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<sst xmlns="http://schemas.openxmlformats.org/spreadsheetml/2006/main" count="2711" uniqueCount="1152">
  <si>
    <t xml:space="preserve">Реестр </t>
  </si>
  <si>
    <t xml:space="preserve">соисполнителей консультативно-диагностических услуг в рамках</t>
  </si>
  <si>
    <t xml:space="preserve">гарантированного объема бесплатной медицинской помощи </t>
  </si>
  <si>
    <t xml:space="preserve">на 2018 год</t>
  </si>
  <si>
    <t xml:space="preserve">№ п/п</t>
  </si>
  <si>
    <t xml:space="preserve">Наименование соисполнителя</t>
  </si>
  <si>
    <t xml:space="preserve">Адрес местонахождения</t>
  </si>
  <si>
    <t xml:space="preserve">Наименование услуги</t>
  </si>
  <si>
    <t xml:space="preserve">ГКП на ПХВ "Мангистауская областная больница"</t>
  </si>
  <si>
    <t xml:space="preserve">г.Актау 24 микрорайон БК-2</t>
  </si>
  <si>
    <t xml:space="preserve">Консультация: Психолог</t>
  </si>
  <si>
    <t xml:space="preserve">Консультация: Хирург</t>
  </si>
  <si>
    <t xml:space="preserve">Консультация: Оториноларинголог</t>
  </si>
  <si>
    <t xml:space="preserve">Консультация: Кардиолог</t>
  </si>
  <si>
    <t xml:space="preserve">Консультация: Пульмонолог</t>
  </si>
  <si>
    <t xml:space="preserve">Консультация: Ревматолог</t>
  </si>
  <si>
    <t xml:space="preserve">Консультация: Невропатолог</t>
  </si>
  <si>
    <t xml:space="preserve">Консультация: Инфекционист</t>
  </si>
  <si>
    <t xml:space="preserve">Консультация: Аллерголог</t>
  </si>
  <si>
    <t xml:space="preserve">Консультация: Эндокринолог</t>
  </si>
  <si>
    <t xml:space="preserve">Консультация: Гастроэнтеролог</t>
  </si>
  <si>
    <t xml:space="preserve">Консультация: Офтальмолог</t>
  </si>
  <si>
    <t xml:space="preserve">Консультация: Гематолог</t>
  </si>
  <si>
    <t xml:space="preserve">Консультация: Нефролог</t>
  </si>
  <si>
    <t xml:space="preserve">Консультация: Уролог</t>
  </si>
  <si>
    <t xml:space="preserve">Консультация: Травматолог-ортопед</t>
  </si>
  <si>
    <t xml:space="preserve">Консультация: Нейрохирург</t>
  </si>
  <si>
    <t xml:space="preserve">Консультация: Кардиохирург</t>
  </si>
  <si>
    <t xml:space="preserve">Консультация: Сосудистый хирург</t>
  </si>
  <si>
    <t xml:space="preserve">Консультация: Торакальный хирург</t>
  </si>
  <si>
    <t xml:space="preserve">Консультация: Челюстно-лицевой хирург</t>
  </si>
  <si>
    <t xml:space="preserve">Консультация: Проктолог</t>
  </si>
  <si>
    <t xml:space="preserve">Консультация: Анестезиолог-реаниматолог</t>
  </si>
  <si>
    <t xml:space="preserve">Консультация: Профпатолог</t>
  </si>
  <si>
    <t xml:space="preserve">Консультация: Токсиколог</t>
  </si>
  <si>
    <t xml:space="preserve">Консультация: Реабилитолог</t>
  </si>
  <si>
    <t xml:space="preserve">Консультация: Клинический фармаколог</t>
  </si>
  <si>
    <t xml:space="preserve">Консультация: Трансфузиолог</t>
  </si>
  <si>
    <t xml:space="preserve">Консультация: Физиотерапевт</t>
  </si>
  <si>
    <t xml:space="preserve">Консультация: Рефлексотерапевт</t>
  </si>
  <si>
    <t xml:space="preserve">Консультация: Врач по рентгенэндоваскулярной диагностике и лечению</t>
  </si>
  <si>
    <t xml:space="preserve">Консультация (2 читка рентгенограммы): Рентгенолог</t>
  </si>
  <si>
    <t xml:space="preserve">Видеоэзофагогастродуоденоскопия</t>
  </si>
  <si>
    <t xml:space="preserve">Видеоэзофагоскопия</t>
  </si>
  <si>
    <t xml:space="preserve">Электрокардиографическое исследование (в 12 отведениях)</t>
  </si>
  <si>
    <t xml:space="preserve">Ультразвуковая диагностика комплексная (печень, желчный пузырь, поджелудочная железа, селезенка, почек)</t>
  </si>
  <si>
    <t xml:space="preserve">УЗИ органов мочеполовой системы комплексное у мужчин (почки, надпочечники, мочевой пузырь с определением остаточной мочи, предстательная железа, яички</t>
  </si>
  <si>
    <t xml:space="preserve">Рентгеноскопия органов брюшной полости</t>
  </si>
  <si>
    <t xml:space="preserve">Рентгеноскопическое исследование пищевода с контрастированием</t>
  </si>
  <si>
    <t xml:space="preserve">Фибросканирование печени</t>
  </si>
  <si>
    <t xml:space="preserve">Гистологическое исследование 1 блок-препарата операционно-биопсийного материала 1-й категории сложности</t>
  </si>
  <si>
    <t xml:space="preserve">Гистологическое исследование 1 блок-препарата операционно-биопсийного 2-й категории сложности</t>
  </si>
  <si>
    <t xml:space="preserve">Гистологическое исследование 1 блок-препарата  операционно-биопсийного материала 3 категории сложности</t>
  </si>
  <si>
    <t xml:space="preserve">Гистологическое исследование 1 блок-препарата  операционно-биопсийного материала 4 категории сложности</t>
  </si>
  <si>
    <t xml:space="preserve">ГКП на ПХВ «Областная детская больница»</t>
  </si>
  <si>
    <t xml:space="preserve">г.Актау, 24 мкр  больничный комплекс-2</t>
  </si>
  <si>
    <t xml:space="preserve">Консультация: Неонатолог</t>
  </si>
  <si>
    <t xml:space="preserve">Рентгенография черепа (1 проекция)</t>
  </si>
  <si>
    <t xml:space="preserve">Рентгенография черепа (2 проекции)_</t>
  </si>
  <si>
    <t xml:space="preserve">Рентгенография грудного отдела позвоночника</t>
  </si>
  <si>
    <t xml:space="preserve">Рентгенография обзорная органов грудной клетки (1 проекция)</t>
  </si>
  <si>
    <t xml:space="preserve">Рентгенография костей таза и тазобедренных суставов</t>
  </si>
  <si>
    <t xml:space="preserve">Рентгенография костей голени</t>
  </si>
  <si>
    <t xml:space="preserve">Рентгенография пазух носа</t>
  </si>
  <si>
    <t xml:space="preserve">Рентгенография бедренной кости</t>
  </si>
  <si>
    <t xml:space="preserve">Рентгенография шейного отдела позвоночника</t>
  </si>
  <si>
    <t xml:space="preserve">Рентгенография костей предплечья</t>
  </si>
  <si>
    <t xml:space="preserve">Рентгенография пояснично-крестцового отдела позвоночника</t>
  </si>
  <si>
    <t xml:space="preserve">Рентгеноскопический контроль репозиции и фиксации</t>
  </si>
  <si>
    <t xml:space="preserve">ГКП на ПХВ «Областной перинатальный центр» </t>
  </si>
  <si>
    <t xml:space="preserve">г.Актау, 26 мкр здание 57 </t>
  </si>
  <si>
    <t xml:space="preserve">Консультация: Акушер-гинеколог</t>
  </si>
  <si>
    <t xml:space="preserve">Консультация: Генетик</t>
  </si>
  <si>
    <t xml:space="preserve">Кардиотокография плода</t>
  </si>
  <si>
    <t xml:space="preserve">Исследование мочи общеклиническое (общий анализ крови) ручным методом</t>
  </si>
  <si>
    <t xml:space="preserve">Исследование урогенитального мазка общеклиническое, ручным методом</t>
  </si>
  <si>
    <t xml:space="preserve">Определение белка в моче (качественно) ручным методом</t>
  </si>
  <si>
    <t xml:space="preserve">Определение белка в моче (количественно) ручным методом</t>
  </si>
  <si>
    <t xml:space="preserve">Общий анализ кров 6 параметров ручным методом</t>
  </si>
  <si>
    <t xml:space="preserve">Определение степени чистоты гинекологического мазка ручным методом</t>
  </si>
  <si>
    <t xml:space="preserve">ГККП «Областной центр крови»</t>
  </si>
  <si>
    <t xml:space="preserve">34а мкр </t>
  </si>
  <si>
    <t xml:space="preserve">Определение Ig M к HBsAg  в сыворотке крови ИФА-методом</t>
  </si>
  <si>
    <t xml:space="preserve">Определение HBsAg в сыворотке крови ИФА-методом (подтверждающий)</t>
  </si>
  <si>
    <t xml:space="preserve">Определение Ig G к цитомегаловирусу (ВПГ-V) в сыворотке крови ИФА-методом</t>
  </si>
  <si>
    <t xml:space="preserve">Определение Ig M к цитомегаловирусу (ВПГ-V) в сыворотке крови ИФА-методом</t>
  </si>
  <si>
    <t xml:space="preserve">Определение авидности Ig M к Toxoplasma gondii (токсоплазмоз) в сыворотке крови ИФА-методом</t>
  </si>
  <si>
    <t xml:space="preserve">Определение антигена Chlamydia trachomatis в сыворотке крови ИФА-методом</t>
  </si>
  <si>
    <t xml:space="preserve">Определение антител к HBeAg вируса гепатита B в сыворотке крови ИФА-методом</t>
  </si>
  <si>
    <t xml:space="preserve">Определение антител к ВИЧ-1 в сыворотке крови ИФА-методом</t>
  </si>
  <si>
    <t xml:space="preserve">Определение антител к ВИЧ-2 в сыворотке крови ИФА-методом</t>
  </si>
  <si>
    <t xml:space="preserve">Определение антител к тиреоглобулину (АТ к ТГ) в сыворотке крови ИФА-методом</t>
  </si>
  <si>
    <t xml:space="preserve">Определение антител к тиреопероксидазе (а-ТПО) в сыворотке крови ИФА-методом</t>
  </si>
  <si>
    <t xml:space="preserve">Определение Ig A к Mycoplasma hominis в сыворотке крови ИФА-методом</t>
  </si>
  <si>
    <t xml:space="preserve">Определение Ig A к Ureaplasma urealyticum в сыворотке крови ИФА-методом</t>
  </si>
  <si>
    <t xml:space="preserve">Определение Ig G к Gardnerella vaginalis в сыворотке крови ИФА-методом</t>
  </si>
  <si>
    <t xml:space="preserve">Определение Ig G к Trichomonas vaginalis в сыворотке крови ИФА-методом</t>
  </si>
  <si>
    <t xml:space="preserve">Определение Ig G к HBcAg вируса гепатита B в сыворотке крови ИФА-методом</t>
  </si>
  <si>
    <t xml:space="preserve">Определение Ig G к вирусам простого герпеса 1 и 2 типа (ВПГ-I, II) в сыворотке крови ИФА-методом</t>
  </si>
  <si>
    <t xml:space="preserve">Определение Ig G к вирусу гепатита A в сыворотке крови ИФА-методом</t>
  </si>
  <si>
    <t xml:space="preserve">Определение Ig G к вирусу гепатита E в сыворотке крови ИФА-методом</t>
  </si>
  <si>
    <t xml:space="preserve">Определение Ig G к возбудителю краснухи в сыворотке крови ИФА-методом</t>
  </si>
  <si>
    <t xml:space="preserve">Определение суммарных антител к  грибам рода Candida в сыворотке крови ИФА-методом</t>
  </si>
  <si>
    <t xml:space="preserve">Определение суммарных антител к Treponema pallidum в сыворотке крови ИФА-методом</t>
  </si>
  <si>
    <t xml:space="preserve">Определение пролактина в сыворотке крови ИФА-методом</t>
  </si>
  <si>
    <t xml:space="preserve">Определение суммарных антител к HBsAg вируса гепатита B в сыворотке крови ИФА-методом</t>
  </si>
  <si>
    <t xml:space="preserve">Определение тестостерона в сыворотке крови ИФА-методом</t>
  </si>
  <si>
    <t xml:space="preserve">Определение тиреотропного гормона (ТТГ) в сыворотке крови ИФА-методом</t>
  </si>
  <si>
    <t xml:space="preserve">Определение суммарных антител к вирусу гепатита C в сыворотке крови ИФА-методом</t>
  </si>
  <si>
    <t xml:space="preserve">Определение Ig M к вирусу гепатита D в сыворотке крови ИФА-методом</t>
  </si>
  <si>
    <t xml:space="preserve">Определение Ig M к Toxoplasma gondii (токсоплазмоз) в сыворотке крови ИФА-методом</t>
  </si>
  <si>
    <t xml:space="preserve">Определение лютеинизирующий гормон (ЛГ) в сыворотке крови ИФА-методом</t>
  </si>
  <si>
    <t xml:space="preserve">Определение общего трииодтиронина (T3) в сыворотке крови ИФА-методом</t>
  </si>
  <si>
    <t xml:space="preserve">Определение HBsAg вируса гепатита B в сыворотке крови методом иммунохемилюминесценции</t>
  </si>
  <si>
    <t xml:space="preserve">Определение суммарных антител к ВИЧ в сыворотке крови методом иммунохемилюминисценции</t>
  </si>
  <si>
    <t xml:space="preserve">Определение группы крови по системе ABO моноклональными реагентами (цоликлонами)</t>
  </si>
  <si>
    <t xml:space="preserve">Определение резус-фактора крови</t>
  </si>
  <si>
    <t xml:space="preserve">Определение Ig G  (общий) в сыворотке крови  на анализаторе</t>
  </si>
  <si>
    <t xml:space="preserve">Типирование по системе ABO/RhD(VI), обратным методом:DiaClonABO/D</t>
  </si>
  <si>
    <t xml:space="preserve">Определение антиэритроцитарных антител в непрямом тесте Кумбса в ID-картах (качественный тест)</t>
  </si>
  <si>
    <t xml:space="preserve">Анализ мочи по Нечипоренко ручным методом</t>
  </si>
  <si>
    <t xml:space="preserve">Исследование спинномозговой жидкости общеклиническое ручным методом</t>
  </si>
  <si>
    <t xml:space="preserve">Исследование кала на  простейшие и гельминты ручными методами</t>
  </si>
  <si>
    <t xml:space="preserve">Исследование на малярию ручными методами ("толстая капля", мазок крови)</t>
  </si>
  <si>
    <t xml:space="preserve">Определение глюкозы в моче (количественно) ручным методом</t>
  </si>
  <si>
    <t xml:space="preserve">Определение желчных пигментов в моче ручным методом</t>
  </si>
  <si>
    <t xml:space="preserve">Определение кетоновых тел в моче ручным методом</t>
  </si>
  <si>
    <t xml:space="preserve">Иследование общего анализа мочи на анализаторе (физико-химические свойства с  подсчетом количества  клеточных элементов мочевого осадка)</t>
  </si>
  <si>
    <t xml:space="preserve">Определение суточной протеинурии в моче ручным методом</t>
  </si>
  <si>
    <t xml:space="preserve">Определение белка в моче (количественно) на анализаторе</t>
  </si>
  <si>
    <t xml:space="preserve">Определение глюкозы в моче (количественно) на анализаторе</t>
  </si>
  <si>
    <t xml:space="preserve">Определение глюкозы в суточной моче на анализаторе</t>
  </si>
  <si>
    <t xml:space="preserve">Определение желчных пигментов в моче на анализаторе</t>
  </si>
  <si>
    <t xml:space="preserve">Определение кетоновых тел в моче на анализаторе</t>
  </si>
  <si>
    <t xml:space="preserve">Определение суточной протеинурии в моче на анализаторе</t>
  </si>
  <si>
    <t xml:space="preserve">Измерение скорости оседания эритроцитов (СОЭ) в крови ручным методом</t>
  </si>
  <si>
    <t xml:space="preserve">Обнаружение LE-клеток крови ручным методом</t>
  </si>
  <si>
    <t xml:space="preserve">Определение гемоглобина в крови ручным методом</t>
  </si>
  <si>
    <t xml:space="preserve">Подсчет ретикулоцитов в крови ручным методом</t>
  </si>
  <si>
    <t xml:space="preserve">Подсчет эритроцитов с базофильной зернистостью в крови ручным методом</t>
  </si>
  <si>
    <t xml:space="preserve">Измерение скорости оседания эритроцитов (СОЭ) в крови на анализаторе</t>
  </si>
  <si>
    <t xml:space="preserve">Определение "C" реактивного белка (СРБ) полуколичественно/качественно в сыворотке крови ручным методом</t>
  </si>
  <si>
    <t xml:space="preserve">Определение общего белка в сыворотке крови на анализаторе</t>
  </si>
  <si>
    <t xml:space="preserve">Определение альбумина в сыворотке крови на анализаторе</t>
  </si>
  <si>
    <t xml:space="preserve">Определение аланинаминотрансферазы (АЛаТ) в сыворотке крови на анализаторе</t>
  </si>
  <si>
    <t xml:space="preserve">Определение общего билирубина в сыворотке крови на анализаторе</t>
  </si>
  <si>
    <t xml:space="preserve">Определение аспартатаминотрансферазы (АСаТ) в сыворотке крови на анализаторе</t>
  </si>
  <si>
    <t xml:space="preserve">Определение щелочной фосфатазы в сыворотке крови на анализаторе</t>
  </si>
  <si>
    <t xml:space="preserve">Определение гаммаглютамилтранспептидазы (ГГТП) в сыворотке крови на анализаторе</t>
  </si>
  <si>
    <t xml:space="preserve">Определение лактатдегидрогиназы (ЛДГ) в сыворотке крови на анализаторе</t>
  </si>
  <si>
    <t xml:space="preserve">Определение общей альфа-амилазы в сыворотке крови на анализаторе</t>
  </si>
  <si>
    <t xml:space="preserve">Определение липазы в сыворотке крови на анализаторе</t>
  </si>
  <si>
    <t xml:space="preserve">Определение магния (Mg) в сыворотке крови на анализаторе</t>
  </si>
  <si>
    <t xml:space="preserve">Определение кальция (Ca) в сыворотке крови на анализаторе</t>
  </si>
  <si>
    <t xml:space="preserve">Определение железа (Fe) в сыворотке крови на анализаторе</t>
  </si>
  <si>
    <t xml:space="preserve">Определение общего холестерина в сыворотке крови на анализаторе</t>
  </si>
  <si>
    <t xml:space="preserve">Определение триглицеридов в сыворотке крови на анализаторе</t>
  </si>
  <si>
    <t xml:space="preserve">Определение глюкозы в сыворотке крови на анализаторе</t>
  </si>
  <si>
    <t xml:space="preserve">Определение мочевины в сыворотке крови на анализаторе</t>
  </si>
  <si>
    <t xml:space="preserve">Определение креатинина в сыворотке крови на анализаторе</t>
  </si>
  <si>
    <t xml:space="preserve">Определение мочевой кислоты в сыворотке крови на анализаторе</t>
  </si>
  <si>
    <t xml:space="preserve">Определение креатинина в моче на анализаторе</t>
  </si>
  <si>
    <t xml:space="preserve">Определение общего холестерина в сыворотке крови экспресс методом</t>
  </si>
  <si>
    <t xml:space="preserve">Определение глюкозы в сыворотке крови экспресс методом</t>
  </si>
  <si>
    <t xml:space="preserve">Определение триглицеридов в сыворотке крови экспресс методом</t>
  </si>
  <si>
    <t xml:space="preserve">Определение активированного частичного тромбопластинового времени (АЧТВ) в плазме крови ручным методом</t>
  </si>
  <si>
    <t xml:space="preserve">Определение времени кровотечения ручным методом</t>
  </si>
  <si>
    <t xml:space="preserve">Определение Клаус-фибриногена в плазме крови ручным методом</t>
  </si>
  <si>
    <t xml:space="preserve">Определение времени свертывания крови  ручным методом</t>
  </si>
  <si>
    <t xml:space="preserve">Определение протромбинового времени с последующим расчетом ПТИ и международного нормализованного отношения (МНО)  в плазме крови ручным методом (ПВ-ПТИ-МНО)</t>
  </si>
  <si>
    <t xml:space="preserve">Определение растворимых комплексов фибриномономеров (РФМК) в плазме крови ручным методом</t>
  </si>
  <si>
    <t xml:space="preserve">Определение тромбинового времени (ТВ) в плазме крови ручным методом</t>
  </si>
  <si>
    <t xml:space="preserve">Определение фактора VIII в плазме крови ручным методом</t>
  </si>
  <si>
    <t xml:space="preserve">Определение фибриногена в плазме крови ручным методом</t>
  </si>
  <si>
    <t xml:space="preserve">Постановка реакции Вассермана в сыворотке крови ручным методом</t>
  </si>
  <si>
    <t xml:space="preserve">Постановка реакции микропреципитации с кардиолипиновым антигеном в сыворотке крови ручным методом</t>
  </si>
  <si>
    <t xml:space="preserve">Бактериологическое исследование отделяемого из зева и носа наStaphulococcus aureus ручным методом(выделение чистой культуры)</t>
  </si>
  <si>
    <t xml:space="preserve">Определение чувствительности к противомикробным препаратам выделенных культур ручным методом</t>
  </si>
  <si>
    <t xml:space="preserve">Бактериологическое исследование биологического материала на Haemophilus influenza на анализаторе</t>
  </si>
  <si>
    <t xml:space="preserve">Бактериологическое исследование биологического материала на грибы рода Candida на анализаторе</t>
  </si>
  <si>
    <t xml:space="preserve">Бактериологическое исследование биологического материала на Mucoplasma на анализаторе</t>
  </si>
  <si>
    <t xml:space="preserve">Бактериологическое исследование биологического материала на Ureaplasma на анализаторе</t>
  </si>
  <si>
    <t xml:space="preserve">Бактериологическое исследование крови на стерильность на анализаторе</t>
  </si>
  <si>
    <t xml:space="preserve">Бактериологическое исследование отделяемого из зева и носа на Staphulococcus aureus наанализаторе</t>
  </si>
  <si>
    <t xml:space="preserve">ГКП на ПХВ «Мангистауский областной кожно-венерологический диспансер»</t>
  </si>
  <si>
    <t xml:space="preserve">г.Актау, 3 мкр.,           26 здание</t>
  </si>
  <si>
    <t xml:space="preserve">Консультация: Дерматовенеролог</t>
  </si>
  <si>
    <t xml:space="preserve">Исследование биологического материала на патогенные грибы ручным методом</t>
  </si>
  <si>
    <t xml:space="preserve">Исследования биологического материала на демодекоз ручным методом</t>
  </si>
  <si>
    <t xml:space="preserve">Постановка реакции Вассермана в сыворотке крови ручным методом </t>
  </si>
  <si>
    <t xml:space="preserve">ГКП на ПХВ "Областной онкологический диспансер" </t>
  </si>
  <si>
    <t xml:space="preserve">г.Актау, 24 мкр., больничный комплекс № 2</t>
  </si>
  <si>
    <t xml:space="preserve">Консультация: Онколог</t>
  </si>
  <si>
    <t xml:space="preserve">Консультация:Онколог-хирург</t>
  </si>
  <si>
    <t xml:space="preserve">Консультация: Онколог-гинеколог</t>
  </si>
  <si>
    <t xml:space="preserve">Консультация: Маммолог</t>
  </si>
  <si>
    <t xml:space="preserve">Анализ мочи по Зимницкому ручным методом</t>
  </si>
  <si>
    <t xml:space="preserve">Исследование мочевого осадка с подсчетом абсолютного количества всех клеточных элементов(лейкоциты,эритроциты,бактерии,,цилиндры,эпителий) на анализаторе</t>
  </si>
  <si>
    <t xml:space="preserve">Исследование секрета простаты общеклиническое ручным методом</t>
  </si>
  <si>
    <t xml:space="preserve">Микроскопия соскоба из ротовой полости ручным методом</t>
  </si>
  <si>
    <t xml:space="preserve">Определение атипических клеток в мокроте ручным методом</t>
  </si>
  <si>
    <t xml:space="preserve">Определение белка Бен-Джонса в моче на анализаторе</t>
  </si>
  <si>
    <t xml:space="preserve">Определение гемосидерина в моче ручным методом</t>
  </si>
  <si>
    <t xml:space="preserve">Определение глюкозы в моче (качественно) ручным методом</t>
  </si>
  <si>
    <t xml:space="preserve">Определение глюкозы в суточной моче ручным методом</t>
  </si>
  <si>
    <t xml:space="preserve">Общий анализ крови на анализаторе с дифференцировкой 5классов клеток</t>
  </si>
  <si>
    <t xml:space="preserve">Общий анализ крови на анализаторе с дифференцировкой 3классов клеток</t>
  </si>
  <si>
    <t xml:space="preserve">Общий анализ крови 3параметра ручным методом</t>
  </si>
  <si>
    <t xml:space="preserve">Общий анализ крови 6 параметров на анализаторе </t>
  </si>
  <si>
    <t xml:space="preserve">Подсчет тромбоцитов в крови ручным методом</t>
  </si>
  <si>
    <t xml:space="preserve">Подсчет эритроцитов в крови ручным методом </t>
  </si>
  <si>
    <t xml:space="preserve">Определение железа (Fe)в сыворотке крови на анализаторе</t>
  </si>
  <si>
    <t xml:space="preserve">Определение кальция (Ca) в сыворотке крови на анализаторе  </t>
  </si>
  <si>
    <t xml:space="preserve">Определение кислой фосфатазы в сыворотке крови на анализаторе </t>
  </si>
  <si>
    <t xml:space="preserve">Определение креатинина в моче на анализаторе </t>
  </si>
  <si>
    <t xml:space="preserve">Определение креатинина в сыворотке крови на анализаторе </t>
  </si>
  <si>
    <t xml:space="preserve">Определение общей альфа-амилазы в моче на анализаторе</t>
  </si>
  <si>
    <t xml:space="preserve">Определение прямого билирубина в сыворотке крови на анализаторе</t>
  </si>
  <si>
    <t xml:space="preserve">Оперделение щелочной фосфатазы в сыворотке крови на анализаторе</t>
  </si>
  <si>
    <t xml:space="preserve">УЗИ печени</t>
  </si>
  <si>
    <t xml:space="preserve">УЗИ желчного пузыря и протоков</t>
  </si>
  <si>
    <t xml:space="preserve">УЗИ желчного пузыря с определением функции</t>
  </si>
  <si>
    <t xml:space="preserve">УЗИ селезенки</t>
  </si>
  <si>
    <t xml:space="preserve">УЗИ поджелудочной железы</t>
  </si>
  <si>
    <t xml:space="preserve">УЗИ почек</t>
  </si>
  <si>
    <t xml:space="preserve">УЗИ надпочечников</t>
  </si>
  <si>
    <t xml:space="preserve">Ультразвуковая диагностика комплексная (печень,желчный пузырь,поджелудочная железа,селезенка,почек)</t>
  </si>
  <si>
    <t xml:space="preserve">УЗИ трансректальное предстательной железы</t>
  </si>
  <si>
    <t xml:space="preserve">УЗИ щитовидной железы</t>
  </si>
  <si>
    <t xml:space="preserve">УЗИ молочных желез</t>
  </si>
  <si>
    <t xml:space="preserve">УЗИ поверхностных лимфатических узлов (одна анатомическая зона)</t>
  </si>
  <si>
    <t xml:space="preserve">УЗИ легких</t>
  </si>
  <si>
    <t xml:space="preserve">Маммография (4 снимка)</t>
  </si>
  <si>
    <t xml:space="preserve">Трепанобиопсия</t>
  </si>
  <si>
    <t xml:space="preserve">Биопсия шейки матки</t>
  </si>
  <si>
    <t xml:space="preserve">Колькоскопия</t>
  </si>
  <si>
    <t xml:space="preserve">Биопсия кожи и/или подкожной клетчатки</t>
  </si>
  <si>
    <t xml:space="preserve">Хирургическое удаление патологии и/или новообразований кожи/подкожной ткани</t>
  </si>
  <si>
    <t xml:space="preserve">Пункционная/аспирационная биопсия под УЗИ контролем </t>
  </si>
  <si>
    <t xml:space="preserve">Забор мазка на онкоцитологию</t>
  </si>
  <si>
    <t xml:space="preserve">Тонколигольная аспирационная биопсия</t>
  </si>
  <si>
    <t xml:space="preserve">Видеобронхоскопия диагностическая</t>
  </si>
  <si>
    <t xml:space="preserve">Видеотрахеоскопия</t>
  </si>
  <si>
    <t xml:space="preserve">Эндоскопическая интубация трахеи</t>
  </si>
  <si>
    <t xml:space="preserve">Эндоскопический забор содержимого трахеи/бронхов для исследования</t>
  </si>
  <si>
    <t xml:space="preserve">Тотальная видеоколоноскопия</t>
  </si>
  <si>
    <t xml:space="preserve">Видеоректосигмоидоскопия</t>
  </si>
  <si>
    <t xml:space="preserve">Эндоскопическая щипковая биопсия</t>
  </si>
  <si>
    <t xml:space="preserve">Видеоэпифаринголарингоскопия</t>
  </si>
  <si>
    <t xml:space="preserve">Тотальная видеоколоноскопия скрининговая</t>
  </si>
  <si>
    <t xml:space="preserve">Бронхоскопия лечебная</t>
  </si>
  <si>
    <t xml:space="preserve">Эндоскопическое удаление инородного тела из ЖКТ</t>
  </si>
  <si>
    <t xml:space="preserve">Эндоскопическое удаление новообразований пищевода/желудка/12 перстной кишки</t>
  </si>
  <si>
    <t xml:space="preserve">Эндоскопическое удаление новообразований толстого кишечника</t>
  </si>
  <si>
    <t xml:space="preserve">Эндоскопическая установка назобилиарного дренажа</t>
  </si>
  <si>
    <t xml:space="preserve">Эндоскопическое удаление новообразований трахеи/бронха</t>
  </si>
  <si>
    <t xml:space="preserve">Эндоскопическая резекция новообразования пищевода, желудка, тонкого, толстого кишечника</t>
  </si>
  <si>
    <t xml:space="preserve">Эндоскопическая пневмодилатация при ахалазии кардии</t>
  </si>
  <si>
    <t xml:space="preserve">Эндоскопическое удаление новообразований гортани/глотки</t>
  </si>
  <si>
    <t xml:space="preserve">Эндоскопическое удаление инородных тел из дыхательных путей</t>
  </si>
  <si>
    <t xml:space="preserve">Эндоскопический гемостаз инъекционный</t>
  </si>
  <si>
    <t xml:space="preserve">Эндоскопический гемостаз диатермокоагуляцией</t>
  </si>
  <si>
    <t xml:space="preserve">Эндоскопическая баллоная дилатация</t>
  </si>
  <si>
    <t xml:space="preserve">Бужирование пищевода по проводнику под эндоскопическим контролем</t>
  </si>
  <si>
    <t xml:space="preserve">Стентирование верхних отделов желудочно-кишечного тракта (ЖКТ)</t>
  </si>
  <si>
    <t xml:space="preserve">Исследование блок-препарата опухолевой ткани иммуногистохимическим методом с использованием 1-4 маркеров</t>
  </si>
  <si>
    <t xml:space="preserve">Исследование блок-препарата опухолевой ткани иммуногистохимическим методом с использованием 5-10 маркеров</t>
  </si>
  <si>
    <t xml:space="preserve">Исследование на лимфопролиферативные заболевания иммуногистохимическим методом (стандарт-панель)</t>
  </si>
  <si>
    <t xml:space="preserve">Патолого-анатомическое вскрытие трупа - аутопсия</t>
  </si>
  <si>
    <t xml:space="preserve">Экспресс исследование операционного и биопсийного материала (1-го блок-препарата)</t>
  </si>
  <si>
    <t xml:space="preserve">Цитологические исследование (с окраской по Романовскому-Гимзе, Diff-Qwik, Май-Грюнвальду, Грамму, Паппенгейму)</t>
  </si>
  <si>
    <t xml:space="preserve">Цитологические исследование мазка из шейки матки ПАП-тест</t>
  </si>
  <si>
    <t xml:space="preserve">Цитологические исследование мазка из шейки матки ПАП-тест на аппарате жидкостной цитологии </t>
  </si>
  <si>
    <t xml:space="preserve">Удаление липомы</t>
  </si>
  <si>
    <t xml:space="preserve">Иссечение лигатурного свища</t>
  </si>
  <si>
    <t xml:space="preserve">Перевязка</t>
  </si>
  <si>
    <t xml:space="preserve">Удаление полипа анального канала</t>
  </si>
  <si>
    <t xml:space="preserve">Лапароцентез</t>
  </si>
  <si>
    <t xml:space="preserve">Атеромотомия/эктомия</t>
  </si>
  <si>
    <t xml:space="preserve">Биопсия кожно- мышечного лоскута</t>
  </si>
  <si>
    <t xml:space="preserve">Хирургическая обработка раны/ожога</t>
  </si>
  <si>
    <t xml:space="preserve">Аутотренинг</t>
  </si>
  <si>
    <t xml:space="preserve">Психотерапия рациональная</t>
  </si>
  <si>
    <t xml:space="preserve">Психологическое диагностирование</t>
  </si>
  <si>
    <t xml:space="preserve">Психокорреционная работа</t>
  </si>
  <si>
    <t xml:space="preserve">Гипноза сеанс</t>
  </si>
  <si>
    <t xml:space="preserve">Психотерапия по методу Телешовской М.Э.</t>
  </si>
  <si>
    <t xml:space="preserve">Гештальт-терапия</t>
  </si>
  <si>
    <t xml:space="preserve">Программирование нейролингвистическое</t>
  </si>
  <si>
    <t xml:space="preserve">Холотропное дыхание</t>
  </si>
  <si>
    <t xml:space="preserve">ГКП на ПХВ «Мангистауский областной центр по профилактике и борьбе с синдромом приобретенного иммунодефицита»</t>
  </si>
  <si>
    <t xml:space="preserve">г. Актау, 3 мкр., здание 170</t>
  </si>
  <si>
    <t xml:space="preserve">Определение амилазы панкреатической в сыворотке крови на анализаторе</t>
  </si>
  <si>
    <t xml:space="preserve">Тимоловая проба в сыворотке крови ручным методом</t>
  </si>
  <si>
    <t xml:space="preserve">Определение АФП (альфафетопротеин) в сыворотке крови ИФА-методом</t>
  </si>
  <si>
    <t xml:space="preserve">Определение HBsAg в сыворотке крови ИФА-методом</t>
  </si>
  <si>
    <t xml:space="preserve">Определение Ig A к Chlamydia trachomatis в сыворотке крови ИФА-методом</t>
  </si>
  <si>
    <t xml:space="preserve">Определение Ig G к Chlamydia pneumoniae в сыворотке крови ИФА-методом</t>
  </si>
  <si>
    <t xml:space="preserve">Определение Ig G к Treponema pallidum в сыворотке крови ИФА-методом</t>
  </si>
  <si>
    <t xml:space="preserve">Определение Ig G к Ureaplasma urealyticum в сыворотке крови ИФА-методом</t>
  </si>
  <si>
    <t xml:space="preserve">Определение Ig G к вирусу гепатита C в сыворотке крови ИФА-методом</t>
  </si>
  <si>
    <t xml:space="preserve">Определение Ig M к Treponema pallidum в сыворотке крови ИФА-методом</t>
  </si>
  <si>
    <t xml:space="preserve">Определение Ig M к вирусу гепатита A в сыворотке крови ИФА-методом</t>
  </si>
  <si>
    <t xml:space="preserve">Определение Ig M к вирусу простого герпеса 1 типа (ВПГ-I) в сыворотке крови ИФА-методом</t>
  </si>
  <si>
    <t xml:space="preserve">Определение Ig M к вирусу простого герпеса 2 типа (ВПГ-II) в сыворотке крови ИФА-методом</t>
  </si>
  <si>
    <t xml:space="preserve">Определение Ig M к HBcAg вируса гепатита B в сыворотке крови ИФА-методом</t>
  </si>
  <si>
    <t xml:space="preserve">Определение кортизола в сыворотке крови методом иммунохемилюминесценции</t>
  </si>
  <si>
    <t xml:space="preserve">Определение HBeAg вируса гепатита B в сыворотке крови ИФА-методом</t>
  </si>
  <si>
    <t xml:space="preserve">Определение пролактина в сыворотке крови методом иммунохемилюминесценции</t>
  </si>
  <si>
    <t xml:space="preserve">Определение свободного тироксина (T4) в сыворотке крови ИФА-методом</t>
  </si>
  <si>
    <t xml:space="preserve">Определение свободного трийодтиронина (T3) в сыворотке крови ИФА-методом</t>
  </si>
  <si>
    <t xml:space="preserve">Определение суммарных антител к Mycoplasma hominis в сыворотке крови ИФА-методом</t>
  </si>
  <si>
    <t xml:space="preserve">Определение суммарных антител к вирусу гепатита D в сыворотке крови ИФА-методом</t>
  </si>
  <si>
    <t xml:space="preserve">Определение суммарных антител к HBcAg вируса гепатита B в сыворотке крови ИФА-методом</t>
  </si>
  <si>
    <t xml:space="preserve">Определение фолликулостимулирующий гормон (ФСГ) в сыворотке крови ИФА-методом</t>
  </si>
  <si>
    <t xml:space="preserve">Определение хорионического гонадотропина человека (ХГЧ) в сыворотке крови ИФА-методом</t>
  </si>
  <si>
    <t xml:space="preserve">Определение авидности Ig G/M к цитомегаловирусу (ВПГ-VI) в сыворотке крови ИФА-методом</t>
  </si>
  <si>
    <t xml:space="preserve">ГКП на ПХВ «Областной противотуберкулезный диспансер»</t>
  </si>
  <si>
    <t xml:space="preserve">г.Актау 1 микрорйон медгородок №1</t>
  </si>
  <si>
    <t xml:space="preserve">Бактериологическое исследование мокроты, смывов из бронхов на микобактерию туберкулеза на анализаторе</t>
  </si>
  <si>
    <t xml:space="preserve">Бактериологическое исследование мочи на микобактерию туберкулеза на анализаторе</t>
  </si>
  <si>
    <t xml:space="preserve">УЗИ плевры и плевральной полости</t>
  </si>
  <si>
    <t xml:space="preserve">Диагностическая флюорография (1 проекция)</t>
  </si>
  <si>
    <t xml:space="preserve">Диагностическая флюорография (2 проекции)</t>
  </si>
  <si>
    <t xml:space="preserve">Рентгенография костей носа</t>
  </si>
  <si>
    <t xml:space="preserve">Рентгенография челюсти (1 проекция)</t>
  </si>
  <si>
    <t xml:space="preserve">Рентгенография челюсти (2 проекциии)</t>
  </si>
  <si>
    <t xml:space="preserve">Рентгенография органов грудной клетки (2 проекции)</t>
  </si>
  <si>
    <t xml:space="preserve">Рентгенография ребер</t>
  </si>
  <si>
    <t xml:space="preserve">Рентгенография грудины</t>
  </si>
  <si>
    <t xml:space="preserve">Рентгенография ключицы</t>
  </si>
  <si>
    <t xml:space="preserve">Обзорная рентгенография органов брюшной полости</t>
  </si>
  <si>
    <t xml:space="preserve">Ирригоскопия/ирригография (двойное контрастирование)</t>
  </si>
  <si>
    <t xml:space="preserve">Рентгенография костей плеча</t>
  </si>
  <si>
    <t xml:space="preserve">Рентгенография  локтевого сустава</t>
  </si>
  <si>
    <t xml:space="preserve">Рентгенография плечевого сустава</t>
  </si>
  <si>
    <t xml:space="preserve">Рентгенография пальцев кисти/стопы</t>
  </si>
  <si>
    <t xml:space="preserve">Рентгенография стопы</t>
  </si>
  <si>
    <t xml:space="preserve">Фистулография</t>
  </si>
  <si>
    <t xml:space="preserve">ГККП "Актауская городская поликлиника № 1"</t>
  </si>
  <si>
    <t xml:space="preserve">г.Актау, 7 мкр., здание 35, корпус "А"</t>
  </si>
  <si>
    <t xml:space="preserve">Консультация: Врач по лечебной физкультуре и спорту</t>
  </si>
  <si>
    <t xml:space="preserve">Исследование кала (копрограмма) общеклиническое ручным методом</t>
  </si>
  <si>
    <t xml:space="preserve">Определение креатинфосфокиназы фракция МВ (КФК-МВ) в сыворотке крови на анализаторе</t>
  </si>
  <si>
    <t xml:space="preserve">Определение ревматоидного фактора в сыворотке крови количественно на анализаторе</t>
  </si>
  <si>
    <t xml:space="preserve">Определение гемоглобина F в крови на анализаторе</t>
  </si>
  <si>
    <t xml:space="preserve">Иммунофиксация белков сыворотки крови на анализаторе</t>
  </si>
  <si>
    <t xml:space="preserve">Определение "C" реактивного белка (СРБ) в сыворотке крови количественно</t>
  </si>
  <si>
    <t xml:space="preserve">Электроэнцефалография</t>
  </si>
  <si>
    <t xml:space="preserve">Электрофизиологическое исследование сердца: ишемический тест (" 6 минутная ходьба")</t>
  </si>
  <si>
    <t xml:space="preserve">Холтеровское мониторирование электрокардиограммы (24 часа)</t>
  </si>
  <si>
    <t xml:space="preserve">Суточное мониторирование артериального давления (24 часа)</t>
  </si>
  <si>
    <t xml:space="preserve">Эхокардиография</t>
  </si>
  <si>
    <t xml:space="preserve">УЗИ молочных желёз</t>
  </si>
  <si>
    <t xml:space="preserve">Эхоэнцефалография</t>
  </si>
  <si>
    <t xml:space="preserve">Гальванизация</t>
  </si>
  <si>
    <t xml:space="preserve">Электрофорез</t>
  </si>
  <si>
    <t xml:space="preserve">Электросон</t>
  </si>
  <si>
    <t xml:space="preserve">Дарсонвализация</t>
  </si>
  <si>
    <t xml:space="preserve">Магнитотерапия</t>
  </si>
  <si>
    <t xml:space="preserve">Ультразвуковая терапия</t>
  </si>
  <si>
    <t xml:space="preserve">Магнитолазеротарапия</t>
  </si>
  <si>
    <t xml:space="preserve">Диадинамические токи (ДДТ)</t>
  </si>
  <si>
    <t xml:space="preserve">Амплипульстерапия (СМТ)</t>
  </si>
  <si>
    <t xml:space="preserve">СМВ-терапия</t>
  </si>
  <si>
    <t xml:space="preserve">Ультратонотерапия</t>
  </si>
  <si>
    <t xml:space="preserve">Ультравысокочастотная терапия (УВЧ)</t>
  </si>
  <si>
    <t xml:space="preserve">Классический массаж всего тела</t>
  </si>
  <si>
    <t xml:space="preserve">Точечный массаж</t>
  </si>
  <si>
    <t xml:space="preserve">Массаж головы (лобно-височной  и затылочно-теменной области)</t>
  </si>
  <si>
    <t xml:space="preserve">Массаж волосистой части головы</t>
  </si>
  <si>
    <t xml:space="preserve">Массаж воротниковой  зоны </t>
  </si>
  <si>
    <t xml:space="preserve">Массаж шейно-грудного отдела позвоночника</t>
  </si>
  <si>
    <t xml:space="preserve">Массаж шеи, воротниковой зоны и обоих плечевых суставов</t>
  </si>
  <si>
    <t xml:space="preserve">Массаж грудного отдела позвоночника</t>
  </si>
  <si>
    <t xml:space="preserve">Массаж верхней конечностей</t>
  </si>
  <si>
    <t xml:space="preserve">Массаж области грудной клетки</t>
  </si>
  <si>
    <t xml:space="preserve">Массаж плечевого сустава</t>
  </si>
  <si>
    <t xml:space="preserve">Массаж локтевого сустава</t>
  </si>
  <si>
    <t xml:space="preserve">Массаж лучезапястного сустава</t>
  </si>
  <si>
    <t xml:space="preserve">Массаж кисти и предплечья</t>
  </si>
  <si>
    <t xml:space="preserve">Массаж всего позвоночника</t>
  </si>
  <si>
    <t xml:space="preserve">Массаж мышц передней брюшной стенки</t>
  </si>
  <si>
    <t xml:space="preserve">Массаж пояснично-крестцовой области</t>
  </si>
  <si>
    <t xml:space="preserve">Массаж тазобедренного сустава</t>
  </si>
  <si>
    <t xml:space="preserve">Массаж тазобедренного сустава и ягодичной области (одноименной стороны)</t>
  </si>
  <si>
    <t xml:space="preserve">Массаж нижней конечности и поясничной области</t>
  </si>
  <si>
    <t xml:space="preserve">Массаж нижней конечности</t>
  </si>
  <si>
    <t xml:space="preserve">Массаж коленного сустава</t>
  </si>
  <si>
    <t xml:space="preserve">Массаж голеностопного сустава</t>
  </si>
  <si>
    <t xml:space="preserve">Массаж стопы и голени</t>
  </si>
  <si>
    <t xml:space="preserve">ГКП на ПХВ «Актауская городская поликлиника №2»</t>
  </si>
  <si>
    <t xml:space="preserve">г. Актау, 24 мкр. здание 54</t>
  </si>
  <si>
    <t xml:space="preserve">Исследование мокроты общеклиническое ручным методом</t>
  </si>
  <si>
    <t xml:space="preserve">Исследование семенной жидкости общеклиническое (исследование спермы) ручным методом</t>
  </si>
  <si>
    <t xml:space="preserve">Иследование перианального соскоба ручным методом</t>
  </si>
  <si>
    <t xml:space="preserve">Подсчет лейкоформулы в крови ручным методом</t>
  </si>
  <si>
    <t xml:space="preserve">Определение антистрептолизина "O" (качественно) в сыворотке крови ручным методом</t>
  </si>
  <si>
    <t xml:space="preserve">Определение глюкозы в сыворотке крови ручным методом</t>
  </si>
  <si>
    <t xml:space="preserve">Определение железа (Fe) в сыворотке крови ручным методом</t>
  </si>
  <si>
    <t xml:space="preserve">Определение креатинина в сыворотке крови ручным методом</t>
  </si>
  <si>
    <t xml:space="preserve">Определение прямого билирубина в сыворотке крови ручным методом</t>
  </si>
  <si>
    <t xml:space="preserve">Определение ревматоидного фактора полуколичественно/качественно в сыворотке крови ручным методом</t>
  </si>
  <si>
    <t xml:space="preserve">Определение хлоридов (Cl) в сыворотке крови ручным методом</t>
  </si>
  <si>
    <t xml:space="preserve">Проба Реберга ручным методом</t>
  </si>
  <si>
    <t xml:space="preserve">Тест на толерантность к глюкозе ручным методом</t>
  </si>
  <si>
    <t xml:space="preserve">Обнаружение скрытой крови в кале (гемокульт-тест) экспресс методом</t>
  </si>
  <si>
    <t xml:space="preserve">Определение времени Квика (КВ) в плазме крови ручным методом</t>
  </si>
  <si>
    <t xml:space="preserve">Определение тромбинового времени (ТВ) в плазме крови на анализаторе</t>
  </si>
  <si>
    <t xml:space="preserve">Определение фибриногена в плазме крови на анализаторе</t>
  </si>
  <si>
    <t xml:space="preserve">Постановка реакции Райта в сыворотке крови на бруцеллез</t>
  </si>
  <si>
    <t xml:space="preserve">Постановка реакции Хеддельсона в сыворотке крови на бруцеллез</t>
  </si>
  <si>
    <t xml:space="preserve">Цитологическое исследование (с окраской по Романовскому-Гимзе, Diff-Qwik, Май-Грюнвальду, Грамму, Паппенгейму)</t>
  </si>
  <si>
    <t xml:space="preserve">ГКП на ПХВ «Жанаозенская центральная городская больница»</t>
  </si>
  <si>
    <t xml:space="preserve">г.Жанаозен,            мкр. Шанырак  </t>
  </si>
  <si>
    <t xml:space="preserve">ГККП "Жанаозенская межрайонная туберкулезная больница"</t>
  </si>
  <si>
    <t xml:space="preserve">г. Жанаозен, промзона 5, строение 1</t>
  </si>
  <si>
    <t xml:space="preserve">Бактериологическое исследование мокроты, смывов из бронхов на микобактерию туберкулеза на анализаторе (выделение чистой культуры)</t>
  </si>
  <si>
    <t xml:space="preserve">ГКП на ПХВ «Жанаозенская городская поликлиника №1»</t>
  </si>
  <si>
    <t xml:space="preserve">г.Жанаозен,               3 «а» мкр</t>
  </si>
  <si>
    <t xml:space="preserve">Консультация: Психиатр</t>
  </si>
  <si>
    <t xml:space="preserve">Консультация: Нарколог</t>
  </si>
  <si>
    <t xml:space="preserve">Консультация: Стоматолог-хирург</t>
  </si>
  <si>
    <t xml:space="preserve">Консультация: Физиотерапевт </t>
  </si>
  <si>
    <t xml:space="preserve">Бактериоскопия мокроты на БК ручным методом</t>
  </si>
  <si>
    <t xml:space="preserve">Исследование дуоденального содержимого фракционно ручным методом  </t>
  </si>
  <si>
    <t xml:space="preserve">Исследование желудочного сока общеклиническое  ручным методом  </t>
  </si>
  <si>
    <t xml:space="preserve">Подсчет лейкоцитов в крови ручным методом</t>
  </si>
  <si>
    <t xml:space="preserve">Определение «С» реактивного белка (СРБ) полуколичественно/качественно в сыворотке крови ручным методом</t>
  </si>
  <si>
    <t xml:space="preserve">Определение аланинаминотрансферазы  (АЛаТ) в сыворотке крови ручным методом</t>
  </si>
  <si>
    <t xml:space="preserve">Определение аспартатаминотрансферазы (АСаТ) в сыворотке крови ручным методом</t>
  </si>
  <si>
    <t xml:space="preserve">Определение креатинина  в моче ручным методом</t>
  </si>
  <si>
    <t xml:space="preserve">Определение мочевины в сыворотке крови ручным методом</t>
  </si>
  <si>
    <t xml:space="preserve">Определение мочевой кислоты в сыворотке крови ручным методом</t>
  </si>
  <si>
    <t xml:space="preserve">Определение общего белка в сыворотке крови ручным методом</t>
  </si>
  <si>
    <t xml:space="preserve">Определение общего билирубина в сыворотке крови ручным методом</t>
  </si>
  <si>
    <t xml:space="preserve">Определение общего холестерина в сыворотке крови ручным методом</t>
  </si>
  <si>
    <t xml:space="preserve">Определение общей альфа-амилазы в моче ручным методом</t>
  </si>
  <si>
    <t xml:space="preserve">УЗИ гепатобилиопанкреатической  области (печень, желчный пузырь, поджелудочная железа, селезенка)</t>
  </si>
  <si>
    <t xml:space="preserve">УЗИ желудка трансабдоминальное</t>
  </si>
  <si>
    <t xml:space="preserve">УЗИ почек, мочевого пузыря с определением остаточной мочи</t>
  </si>
  <si>
    <t xml:space="preserve">УЗИ мочевого пузыря с определением остаточной мочи</t>
  </si>
  <si>
    <t xml:space="preserve">Трансабдоминальное УЗИ предстательной железы и мочевого пузыря с определением  остаточной мочи</t>
  </si>
  <si>
    <t xml:space="preserve">Рентгенография черепа (2 проекции)</t>
  </si>
  <si>
    <t xml:space="preserve">Рентгенография турецкого седла</t>
  </si>
  <si>
    <t xml:space="preserve">Рентгенография сосцевидных отростков</t>
  </si>
  <si>
    <t xml:space="preserve">Рентгенография челюсти (2 проекции)</t>
  </si>
  <si>
    <t xml:space="preserve">Рентгенография зуба внутриротовая </t>
  </si>
  <si>
    <t xml:space="preserve">Рентгенография шейного отдела позвоночника </t>
  </si>
  <si>
    <t xml:space="preserve">Рентгенография шейного отдела позвоночника с функциональными пробами</t>
  </si>
  <si>
    <t xml:space="preserve">Рентгенография грудного отдела позвоночника </t>
  </si>
  <si>
    <t xml:space="preserve">Рентгеноскопия  органов грудной клетки</t>
  </si>
  <si>
    <t xml:space="preserve">Рентгенография лопатки</t>
  </si>
  <si>
    <t xml:space="preserve">Рентгенография сердца с контрастированием пищевода </t>
  </si>
  <si>
    <t xml:space="preserve">Рентгенография гортани с контрастированием </t>
  </si>
  <si>
    <t xml:space="preserve">Рентгенография крестцово-подвздошных сочленений</t>
  </si>
  <si>
    <t xml:space="preserve">Рентгенография крестцово-копчикового отдела</t>
  </si>
  <si>
    <t xml:space="preserve">Рентгенография  тазобедренного сустава</t>
  </si>
  <si>
    <t xml:space="preserve">Рентгенография коленного сустава (1 проекция)</t>
  </si>
  <si>
    <t xml:space="preserve">Рентгенография коленного сустава (2 проекция)</t>
  </si>
  <si>
    <t xml:space="preserve">Рентгенография голеностопного сустава (1 проекция)</t>
  </si>
  <si>
    <t xml:space="preserve">Рентгенография голеностопного сустава (2 проекция)</t>
  </si>
  <si>
    <t xml:space="preserve">Рентгенография стоп в боковой проекции</t>
  </si>
  <si>
    <t xml:space="preserve">Электрокардиографическое исследование с дозированной физической нагрузкой (тредмил, велоэргометр)</t>
  </si>
  <si>
    <t xml:space="preserve">Консультация: Терапевт</t>
  </si>
  <si>
    <t xml:space="preserve">Консультация: Педиатр</t>
  </si>
  <si>
    <t xml:space="preserve">ГКП на ПХВ «Жанаозенская городская поликлиника №2»</t>
  </si>
  <si>
    <t xml:space="preserve">г.Жанаозен мкр.Шанырак  Строение 48/4</t>
  </si>
  <si>
    <t xml:space="preserve">Консультация: Невропатолог </t>
  </si>
  <si>
    <t xml:space="preserve">Консультация: Фтизиатр</t>
  </si>
  <si>
    <t xml:space="preserve">Консультация: Стоматолог-терапевт</t>
  </si>
  <si>
    <t xml:space="preserve">Общий анализ крови 6 параметров ручным методом</t>
  </si>
  <si>
    <t xml:space="preserve">Определение аланинаминотрансферазы (АЛаТ) в сыворотке крови ручным методом</t>
  </si>
  <si>
    <t xml:space="preserve">УЗИ органов  мошонки</t>
  </si>
  <si>
    <t xml:space="preserve">УЗИ  забрюшенных лимфатических узлов</t>
  </si>
  <si>
    <t xml:space="preserve">УЗИ брюшной полости, малого таза (наличие жидкости)</t>
  </si>
  <si>
    <t xml:space="preserve">УЗИ гинекологическое (трансабдоминальное)</t>
  </si>
  <si>
    <t xml:space="preserve">УЗИ гинекологическое (трансвагинальное)</t>
  </si>
  <si>
    <t xml:space="preserve">УЗИ акушерское в 1 триместре беременности</t>
  </si>
  <si>
    <t xml:space="preserve">УЗИ акушерское во 2 - 3 триместре беременности</t>
  </si>
  <si>
    <t xml:space="preserve">Рентгенография черепа (боковая, сагитальная, тангенциальная проекции)</t>
  </si>
  <si>
    <t xml:space="preserve">Рентгенография лицевых костей черепа</t>
  </si>
  <si>
    <t xml:space="preserve">Рентгенография челюсти</t>
  </si>
  <si>
    <t xml:space="preserve">Рентгенография челюсти в 1 проекции</t>
  </si>
  <si>
    <t xml:space="preserve">Рентгенография челюсти в 2 проекциях</t>
  </si>
  <si>
    <t xml:space="preserve">Рентгеноскопия органов грудной клетки</t>
  </si>
  <si>
    <t xml:space="preserve">Рентгенография ребер, грудины, ключицы</t>
  </si>
  <si>
    <t xml:space="preserve">Рентгенография сердца с контрастированием пищевода</t>
  </si>
  <si>
    <t xml:space="preserve">Рентгенография кисти с захватом лучезапястного сустава</t>
  </si>
  <si>
    <t xml:space="preserve">Рентгенография костей нижней конечности, неуточненный</t>
  </si>
  <si>
    <t xml:space="preserve">Пантомография</t>
  </si>
  <si>
    <t xml:space="preserve">ГКП на ПХВ "Бейнеуская центральная районная больница"</t>
  </si>
  <si>
    <t xml:space="preserve">Бейнеуский р-н, с.Бейнеу, ул.Тобанияз,        дом №1Д</t>
  </si>
  <si>
    <t xml:space="preserve">ГКП на ПХВ "Каракиянская центральная районная больница"</t>
  </si>
  <si>
    <t xml:space="preserve">с. Курык, 2 мкр., здание №2</t>
  </si>
  <si>
    <t xml:space="preserve">ГКП на ПХВ «Мангистауская центральная районная больница» </t>
  </si>
  <si>
    <t xml:space="preserve">Мангистауский р-н, с. Шетпе, Жана Орпа-1</t>
  </si>
  <si>
    <t xml:space="preserve">Лечение пульпита однокорневого зуба завершенное пломбой из КМХО</t>
  </si>
  <si>
    <t xml:space="preserve">Лечение пульпита временных зубов у дошкольников завершенное пломбой из цемента</t>
  </si>
  <si>
    <t xml:space="preserve">Лечение пульпита пломбированием 1 корня постоянного зуба или методом прижизненной ампутации пульпы, завершенное пломбой из КМХО</t>
  </si>
  <si>
    <t xml:space="preserve">Лечение пульпита пломбированием двух корней постоянного зуба, завершенное пломбой из КМХО</t>
  </si>
  <si>
    <t xml:space="preserve">Лечение пульпита пломбированием 3 корней постоянного зуба, завершенное пломбой из КМХО</t>
  </si>
  <si>
    <t xml:space="preserve">Лечение периодонтита временного или постоянного зуба импрегнационным методом, завершенное пломбой из КМХО</t>
  </si>
  <si>
    <t xml:space="preserve">Лечение периодонтита с пломбированием 1 корня постоянного зуба , завершенное пломбой из КМХО</t>
  </si>
  <si>
    <t xml:space="preserve">Лечение периодонтита с пломбированием 2 корней постоянного зуба, завершенное пломбой из КМХО</t>
  </si>
  <si>
    <t xml:space="preserve">Лечение периодонтита с пломбированием 3 корней постоянного зуба, завершенное пломбой из КМХО</t>
  </si>
  <si>
    <t xml:space="preserve">Лечение поверхностного и среднего кариеса I и II степени активности завершенное пломбой из КМХО</t>
  </si>
  <si>
    <t xml:space="preserve">Лечение глубокого кариеса завершенное пломбой из цемента</t>
  </si>
  <si>
    <t xml:space="preserve">Лечение глубокого кариеса завершенное пломбой из КМХО</t>
  </si>
  <si>
    <t xml:space="preserve">Удаление старой пломбы</t>
  </si>
  <si>
    <t xml:space="preserve">Консервативное лечение при травматическом повреждении 1 зуба</t>
  </si>
  <si>
    <t xml:space="preserve">Медикаментозная обработка пародонтальных карманов ирригации, орошения, аппликации с наложением повязки на 2-5 зубов</t>
  </si>
  <si>
    <t xml:space="preserve">Лечение острых форм стоматита</t>
  </si>
  <si>
    <t xml:space="preserve">Лечение пульпита моляра, завершенное пломбой светоотвердевающей</t>
  </si>
  <si>
    <t xml:space="preserve">Лечение периодонтита большого коренного зуба, завершенное пломбой светоотвердевающей</t>
  </si>
  <si>
    <t xml:space="preserve">Лечение пульпита премоляра, завершенное пломбой светоотвердевающей</t>
  </si>
  <si>
    <t xml:space="preserve">Лечение периодонтита премоляра, завершенное пломбой светоотвердевающей</t>
  </si>
  <si>
    <t xml:space="preserve">Лечение глубокого кариеса завершенное пломбой светоотвердевающей</t>
  </si>
  <si>
    <t xml:space="preserve">Лечение среднего кариеса завершенное пломбой светоотвердевающей</t>
  </si>
  <si>
    <t xml:space="preserve">Удаление постоянного зуба простое</t>
  </si>
  <si>
    <t xml:space="preserve">Удаление постоянного зуба сложное</t>
  </si>
  <si>
    <t xml:space="preserve">Лечение альвеолита</t>
  </si>
  <si>
    <t xml:space="preserve">Удаление временного зуба по смене прикуса</t>
  </si>
  <si>
    <t xml:space="preserve">Удаление временного зуба по поводу осложнения кариеса</t>
  </si>
  <si>
    <t xml:space="preserve">ГКП на ПХВ «Мунайлинская центральная районная больница»</t>
  </si>
  <si>
    <t xml:space="preserve">Мунайлинский район, с. Манистау </t>
  </si>
  <si>
    <t xml:space="preserve">Консультация: Иммунолог</t>
  </si>
  <si>
    <t xml:space="preserve">Анализ мочевого осадка по Аддис-Каковскому ручным методом</t>
  </si>
  <si>
    <t xml:space="preserve">Анализ мочевого осадка по Амбурже ручным методом</t>
  </si>
  <si>
    <t xml:space="preserve">Обнаружение бледной трепонемы в отделяемом половых органов с помощью темнопольной микроскопии ручным методом</t>
  </si>
  <si>
    <t xml:space="preserve">Обнаружение скрытой крови в кале качественное ручным методом</t>
  </si>
  <si>
    <t xml:space="preserve">Обнаружение чесоточного клеща в биологическом материале ручным методом</t>
  </si>
  <si>
    <t xml:space="preserve">Исследование семенной жидкости общеклиническое (исследование спермы) на анализаторе</t>
  </si>
  <si>
    <t xml:space="preserve">Определение аутогемолиза ручным методом</t>
  </si>
  <si>
    <t xml:space="preserve">Определение осмотической резистентности эритроцитов крови ручным методом</t>
  </si>
  <si>
    <t xml:space="preserve">Определение свободного гемоглобина в сыворотке крови ручным методом</t>
  </si>
  <si>
    <t xml:space="preserve">Подсчет миелограммы и характеристика костно-мозгового кроветворения ручным методом</t>
  </si>
  <si>
    <t xml:space="preserve">Определение бета-липопротеидов в сыворотке крови ручным методом</t>
  </si>
  <si>
    <t xml:space="preserve">Определение дельта-левулиновой кислоты в сыворотке крови ручным методом</t>
  </si>
  <si>
    <t xml:space="preserve">Определение калия в других биологических материалах ручным методом</t>
  </si>
  <si>
    <t xml:space="preserve">Определение кислой фосфатазы в сыворотке крови ручным методом</t>
  </si>
  <si>
    <t xml:space="preserve">Определение натрия (Na) в других биологических материалах ручным методом</t>
  </si>
  <si>
    <t xml:space="preserve">Определение общей альфа-амилазы в сыворотке крови ручным методом</t>
  </si>
  <si>
    <t xml:space="preserve">Определение трансферина в сыворотке крови ручным методом</t>
  </si>
  <si>
    <t xml:space="preserve">Определение триглицеридов в сыворотке крови ручным методом</t>
  </si>
  <si>
    <t xml:space="preserve">Определение тропонина в сыворотке крови ручным методом</t>
  </si>
  <si>
    <t xml:space="preserve">Определение ферритина в сыворотке крови ручным методом</t>
  </si>
  <si>
    <t xml:space="preserve">Определение фосфоинозитидов в плазме крови ручным методом</t>
  </si>
  <si>
    <t xml:space="preserve">Определение циркулирующих иммунных комплексов (ЦИК) в сыворотке крови ручным методом</t>
  </si>
  <si>
    <t xml:space="preserve">Определение кальция (Ca) в сыворотке крови ручным методом</t>
  </si>
  <si>
    <t xml:space="preserve">Определение калия (K) в сыворотке крови ручным методом</t>
  </si>
  <si>
    <t xml:space="preserve">Определение натрия (Na) в сыворотке крови ручным методом</t>
  </si>
  <si>
    <t xml:space="preserve">Определение фосфора (P) в сыворотке крови ручным методом</t>
  </si>
  <si>
    <t xml:space="preserve">Определение хорионического гонадотропина человека (ХГЧ) в моче экспресс методом (тест на беременность)</t>
  </si>
  <si>
    <t xml:space="preserve">Определение активированного времени рекальцификации (АВР) в плазме крови ручным методом</t>
  </si>
  <si>
    <t xml:space="preserve">Определение времени рекальцификации (ВР) в плазме крови ручным методом</t>
  </si>
  <si>
    <t xml:space="preserve">Определение индекса ретракции кровяного сгустка ручным методом</t>
  </si>
  <si>
    <t xml:space="preserve"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ручным методом (ПВ-ПТИ-МНО)</t>
  </si>
  <si>
    <t xml:space="preserve">Определение группы крови по системе ABO стандартными сыворотками</t>
  </si>
  <si>
    <t xml:space="preserve">Фиброэзофагогастродуоденоскопия</t>
  </si>
  <si>
    <t xml:space="preserve">Фиброэзофагоскопия</t>
  </si>
  <si>
    <t xml:space="preserve">Фиброларингоскопия</t>
  </si>
  <si>
    <t xml:space="preserve">Фиброэпифаринголарингоскопия</t>
  </si>
  <si>
    <t xml:space="preserve">УЗИ гепатобилиопанкреатической области (печень, желчный пузырь, поджелудочная железа, селезенка)</t>
  </si>
  <si>
    <t xml:space="preserve">УЗИ органов мошонки</t>
  </si>
  <si>
    <t xml:space="preserve">УЗИ поверхностных лимфатических узлов (одна анатомическая зона) </t>
  </si>
  <si>
    <t xml:space="preserve">УЗИ забрюшинных лимфатических узлов </t>
  </si>
  <si>
    <t xml:space="preserve">УЗИ мягких тканей</t>
  </si>
  <si>
    <t xml:space="preserve">УЗИ забрюшинного пространства</t>
  </si>
  <si>
    <t xml:space="preserve">УЗИ слюнных желез</t>
  </si>
  <si>
    <t xml:space="preserve">УЗИ придаточных пазух носа</t>
  </si>
  <si>
    <t xml:space="preserve">УЗИ глаз</t>
  </si>
  <si>
    <t xml:space="preserve">Рентгенография кисти</t>
  </si>
  <si>
    <t xml:space="preserve">Рентгенография пояснично-крестцового отдела позвоночника с функциональными пробами</t>
  </si>
  <si>
    <t xml:space="preserve">Рентгенография тазобедренного сустава</t>
  </si>
  <si>
    <t xml:space="preserve">Рентгенография коленного сустава (2 проекции)</t>
  </si>
  <si>
    <t xml:space="preserve">Рентгенография голеностопного сустава (2 проекции)</t>
  </si>
  <si>
    <t xml:space="preserve">Холангиохолецистография внутривенная</t>
  </si>
  <si>
    <t xml:space="preserve">Введение внутриматочного противозачаточного устройства</t>
  </si>
  <si>
    <t xml:space="preserve">Кольпоскопия</t>
  </si>
  <si>
    <t xml:space="preserve">Вскрытие абсцесса бартолиниевой железы</t>
  </si>
  <si>
    <t xml:space="preserve">Извлечение внутриматочного контрацептива (крючком/кюреткой)</t>
  </si>
  <si>
    <t xml:space="preserve">Пункция пазухи носа для аспирации или лаважа</t>
  </si>
  <si>
    <t xml:space="preserve">Аспирация или лаваж пазухи носа через естественное отверстие</t>
  </si>
  <si>
    <t xml:space="preserve">Манипуляции на евстахиевой трубе</t>
  </si>
  <si>
    <t xml:space="preserve">Удаление внутрипросветного инородного тела из носа, без рассечения</t>
  </si>
  <si>
    <t xml:space="preserve">Удаление внутрипросветного инородного тела из глотки, без рассечения</t>
  </si>
  <si>
    <t xml:space="preserve">Передняя тампонада носа</t>
  </si>
  <si>
    <t xml:space="preserve">Задняя тампонада носа</t>
  </si>
  <si>
    <t xml:space="preserve">Удаление грануляции и полипов (ЛОР)</t>
  </si>
  <si>
    <t xml:space="preserve">Промывание барабанной полости</t>
  </si>
  <si>
    <t xml:space="preserve">Вскрытие абсцесса/фурункула (ЛОР)</t>
  </si>
  <si>
    <t xml:space="preserve">Тональная пороговая  аудиометрия</t>
  </si>
  <si>
    <t xml:space="preserve">Офтальмоскопия (1 глаз)</t>
  </si>
  <si>
    <t xml:space="preserve">Определение объективного и субъективного угла косоглазия (2 глаза)</t>
  </si>
  <si>
    <t xml:space="preserve">Определение фузионных резервов (2 глаза)</t>
  </si>
  <si>
    <t xml:space="preserve">Определение характера зрения (гетерофория) (2глаза)</t>
  </si>
  <si>
    <t xml:space="preserve">Биомикроскопия глаза  (1 глаз)</t>
  </si>
  <si>
    <t xml:space="preserve">Периметрия (1 глаз)</t>
  </si>
  <si>
    <t xml:space="preserve">Промывание слезных путей (1 глаз)</t>
  </si>
  <si>
    <t xml:space="preserve">Определение дефектов поверхности роговицы (1 глаз)</t>
  </si>
  <si>
    <t xml:space="preserve">Расчет размера интраокулярной линзы (ИОЛ) (1 глаз)</t>
  </si>
  <si>
    <t xml:space="preserve">Регистрация вызванных зрительных потенциалов (1 глаз)</t>
  </si>
  <si>
    <t xml:space="preserve">Измерение диаметра роговицы (1 глаз)</t>
  </si>
  <si>
    <t xml:space="preserve">Авторефрактометрия (1 глаз)</t>
  </si>
  <si>
    <t xml:space="preserve">Бесконтактная пневмотонометрия (1 глаз)</t>
  </si>
  <si>
    <t xml:space="preserve">Суточная тонометрия (бесконтактно) (1 глаз)</t>
  </si>
  <si>
    <t xml:space="preserve">Удаление поверхностного инородного тела с глаз, без рассечения (1 глаз)</t>
  </si>
  <si>
    <t xml:space="preserve">Проведение пробы из слезных канальцев (1 глаз)</t>
  </si>
  <si>
    <t xml:space="preserve">Разгрузочные и нагрузочные пробы при глаукоме (1 глаз)</t>
  </si>
  <si>
    <t xml:space="preserve">Вскрытие гематомы</t>
  </si>
  <si>
    <t xml:space="preserve">Удаление гигромы, ганглия</t>
  </si>
  <si>
    <t xml:space="preserve">Вскрытие гидроаденита</t>
  </si>
  <si>
    <t xml:space="preserve">Вскрытие карбункула</t>
  </si>
  <si>
    <t xml:space="preserve">Вскрытие нагноившейся мозоли</t>
  </si>
  <si>
    <t xml:space="preserve">Удаление / коррекция ногтевой пластинки</t>
  </si>
  <si>
    <t xml:space="preserve">Вскрытие панариция</t>
  </si>
  <si>
    <t xml:space="preserve">Вскрытие паронихия</t>
  </si>
  <si>
    <t xml:space="preserve">Вскрытие парапроктита</t>
  </si>
  <si>
    <t xml:space="preserve">Пункция сустава</t>
  </si>
  <si>
    <t xml:space="preserve">Вскрытие флегмоны</t>
  </si>
  <si>
    <t xml:space="preserve">Вскрытие фурункула</t>
  </si>
  <si>
    <t xml:space="preserve">Закрытое вправление вывиха, неуточненная локализация </t>
  </si>
  <si>
    <t xml:space="preserve">Наложение гипсовой повязки</t>
  </si>
  <si>
    <t xml:space="preserve">Снятие гипсовой повязки</t>
  </si>
  <si>
    <t xml:space="preserve">Применение других иммобилизующих аппаратов</t>
  </si>
  <si>
    <t xml:space="preserve">Внутрисуставное введение лекарственных средств</t>
  </si>
  <si>
    <t xml:space="preserve">Закрытая репозиция костных отломков</t>
  </si>
  <si>
    <t xml:space="preserve">Взятие секрета простаты</t>
  </si>
  <si>
    <t xml:space="preserve">Массаж простаты</t>
  </si>
  <si>
    <t xml:space="preserve">Циркумцизия</t>
  </si>
  <si>
    <t xml:space="preserve">Медицинское освидетельствование органами следствия и дознания на предмет употребления психоактивных веществ</t>
  </si>
  <si>
    <t xml:space="preserve">Медицинское освидетельствование на факт употребления алкоголя и состояния опьянения</t>
  </si>
  <si>
    <t xml:space="preserve">Амплипульстерапия (СМТ) </t>
  </si>
  <si>
    <t xml:space="preserve">Дарсонвализация </t>
  </si>
  <si>
    <t xml:space="preserve">Ультравысокочастотная терапия (УВЧ) </t>
  </si>
  <si>
    <t xml:space="preserve">Биоптрон</t>
  </si>
  <si>
    <t xml:space="preserve">Местное ультрафиолетовое облучение</t>
  </si>
  <si>
    <t xml:space="preserve">Аэрозольтерапия</t>
  </si>
  <si>
    <t xml:space="preserve">Лечение пульпита первого премоляра завершенное пломбой из КМХО</t>
  </si>
  <si>
    <t xml:space="preserve">Лечение пульпита моляра завершенное пломбой из КМХО</t>
  </si>
  <si>
    <t xml:space="preserve">Лечение пульпита временных зубов у дошкольников завершенное пломбой из КМХО</t>
  </si>
  <si>
    <t xml:space="preserve">Лечение пульпита пломбированием 1 корня постоянного зуба или методом прижизненной ампутации пульпы, завершенное пломбой из цемента</t>
  </si>
  <si>
    <t xml:space="preserve">Лечение пульпита пломбированием двух корней постоянного зуба, завершенное пломбой из цемента</t>
  </si>
  <si>
    <t xml:space="preserve">Лечение пульпита пломбированием 3 корней постоянного зуба, завершенное пломбой из цемента</t>
  </si>
  <si>
    <t xml:space="preserve">Лечение периодонтита моляра с пломбированием всех каналов, завершенное пломбой из КМХО</t>
  </si>
  <si>
    <t xml:space="preserve">Лечение периодонтита большого коренного зуба с пломбированием двух каналов, завершенное пломбой из КМХО</t>
  </si>
  <si>
    <t xml:space="preserve">Лечение периодонтита моляра с пломбированием одного канала, завершенное пломбой из КМХО</t>
  </si>
  <si>
    <t xml:space="preserve">Лечение периодонтита первого премоляра верхней челюсти с пломбированием всех каналов , завершенное пломбой из КМХО</t>
  </si>
  <si>
    <t xml:space="preserve">Лечение периодонтита первого премоляра верхней челюсти с пломбированием одного канала, завершенное пломбой из КМХО</t>
  </si>
  <si>
    <t xml:space="preserve">Лечение периодонтита однокорневого зуба, завершенное пломбой из цемента</t>
  </si>
  <si>
    <t xml:space="preserve">Лечение периодонтита однокорневого зуба, завершенное пломбой из КМХО</t>
  </si>
  <si>
    <t xml:space="preserve">Лечение периодонтита временного или постоянного зуба импрегнационным методом, завершенное пломбой из цемента</t>
  </si>
  <si>
    <t xml:space="preserve">Лечение периодонтита с пломбированием 1 корня постоянного зуба, завершенное пломбой из цемента</t>
  </si>
  <si>
    <t xml:space="preserve">Лечение периодонтита с пломбированием 2 корней постоянного зуба, завершенное пломбой из цемента</t>
  </si>
  <si>
    <t xml:space="preserve">Лечение периодонтита с пломбированием 3 корней постоянного зуба, завершенное пломбой из цемента</t>
  </si>
  <si>
    <t xml:space="preserve">Распломбирование корневого канала, запломбированного пастой на окись-цинковой основе</t>
  </si>
  <si>
    <t xml:space="preserve">Распломбирование корневого канала, запломбированного пастой на резорцин-формалиновой основе</t>
  </si>
  <si>
    <t xml:space="preserve">Распломбирование корневого канала, запломбированного цементом</t>
  </si>
  <si>
    <t xml:space="preserve">Лечение поверхностного и среднего кариеса I и II степени активности завершенное пломбой из цемента</t>
  </si>
  <si>
    <t xml:space="preserve">Комплексное лечение 1 зуба при неосложненном кариесе III степени активности, завершенное пломбой из цемента</t>
  </si>
  <si>
    <t xml:space="preserve">Комплексное лечение 1 зуба при неосложненном кариесе III степени активности, завершенное пломбой из КМХО</t>
  </si>
  <si>
    <t xml:space="preserve">Ремтерапия под контролем окрашивания зуба или местная флюоризация</t>
  </si>
  <si>
    <t xml:space="preserve">Извлечение инородного тела из канала коренного зуба</t>
  </si>
  <si>
    <t xml:space="preserve">Извлечение инородного тела из фронтального зуба</t>
  </si>
  <si>
    <t xml:space="preserve">Полное функциональное восстановление анатомической формы зуба при гипоплазии, флюорозе в 1 зубе КМХО</t>
  </si>
  <si>
    <t xml:space="preserve">Медикаментозная обработка пародонтальных карманов ирригации, орошения, аппликации</t>
  </si>
  <si>
    <t xml:space="preserve">Кюретаж парадонтального кармана в области 1 зуба</t>
  </si>
  <si>
    <t xml:space="preserve">Кюретаж парадонтального кармана в области 1 зуба с использованием методик направленной регенерации костной ткани</t>
  </si>
  <si>
    <t xml:space="preserve">Вскрытие парадонтального абсцесса (в области 1 зуба)</t>
  </si>
  <si>
    <t xml:space="preserve">Избирательная пришлифовка (1-2 зуба)</t>
  </si>
  <si>
    <t xml:space="preserve">Лечение периодонтита фронтального зуба, завершенное пломбой светоотвердевающей</t>
  </si>
  <si>
    <t xml:space="preserve">Лечение пульпита фронтального зуба в 1 посещение завершенное пломб светоотвердевающей</t>
  </si>
  <si>
    <t xml:space="preserve">Изготовление штифтовой вкладки (для дальнейшего протезирования)</t>
  </si>
  <si>
    <t xml:space="preserve">Удаление постоянного зуба с вмешательством на альвеолярном отростке</t>
  </si>
  <si>
    <t xml:space="preserve">Вскрытие абсцесса, разрез или иссечение капюшона</t>
  </si>
  <si>
    <t xml:space="preserve">Перевязка после операции (стоматолог)</t>
  </si>
  <si>
    <t xml:space="preserve">Перевязка гнойной раны с дренированием (стоматолог)</t>
  </si>
  <si>
    <t xml:space="preserve">Вправление вывиха верхне-нижнечелюстного сустава</t>
  </si>
  <si>
    <t xml:space="preserve">Временное шинирование зубов (6-8 зубов)</t>
  </si>
  <si>
    <t xml:space="preserve">Удаление постоянного зуба с компактостеотомией</t>
  </si>
  <si>
    <t xml:space="preserve">Операция пластики уздечки губ, языка</t>
  </si>
  <si>
    <t xml:space="preserve">Цистостомия (стоматолог)</t>
  </si>
  <si>
    <t xml:space="preserve">Цистоэктомия (стоматолог)</t>
  </si>
  <si>
    <t xml:space="preserve">Компактостеотомия в области 2 зубов</t>
  </si>
  <si>
    <t xml:space="preserve">Резекция верхушки корня зуба</t>
  </si>
  <si>
    <t xml:space="preserve">Иссечение мягких тканей полости рта</t>
  </si>
  <si>
    <t xml:space="preserve">Удаление ретенционной кисты слизистой оболочки полости рта</t>
  </si>
  <si>
    <t xml:space="preserve">Удаление сверхкомплектного зуба, осложненный</t>
  </si>
  <si>
    <t xml:space="preserve">Удаление сверхкомплектного зуба, не осложненный</t>
  </si>
  <si>
    <t xml:space="preserve">Удаление нескольких зубов в одной зоне (2-3 зуба)</t>
  </si>
  <si>
    <t xml:space="preserve">Удаление доброкачественных новообразований альвеолярного отростка</t>
  </si>
  <si>
    <t xml:space="preserve">Удаление новообразований мягких тканей полости рта</t>
  </si>
  <si>
    <t xml:space="preserve">Лечение заболеваний слюнных желез: зондирование протока слюнных желез</t>
  </si>
  <si>
    <t xml:space="preserve">Первичная хирургическая обработка раны челюстно-лицевой области </t>
  </si>
  <si>
    <t xml:space="preserve">Операция пластики преддверия полости рта</t>
  </si>
  <si>
    <t xml:space="preserve">Репозиция и фиксация зуба при его вывихе с пришлифовкой</t>
  </si>
  <si>
    <t xml:space="preserve">Ортодонтическая помощь детям с врожденной патологией челюстно-лицевой области с использованием аппарата для устранения зубочелюстных аномалий (ортодонтическая пластика)</t>
  </si>
  <si>
    <t xml:space="preserve">Миотерапия (1 сеанс)</t>
  </si>
  <si>
    <t xml:space="preserve">Местное применение реминерализующих препаратов</t>
  </si>
  <si>
    <t xml:space="preserve">Покрытие фторлаком молочных зубов</t>
  </si>
  <si>
    <t xml:space="preserve">Сеанс аппликации фтор-цементом в одном зубе</t>
  </si>
  <si>
    <t xml:space="preserve">Сошлифовывание бугров временных зубов</t>
  </si>
  <si>
    <t xml:space="preserve">Закрытие фиссур герметиками в одном зубе</t>
  </si>
  <si>
    <t xml:space="preserve">Сепарация временных зубов</t>
  </si>
  <si>
    <t xml:space="preserve">Профилактические осмотры полости рта детей в детских дошкольных образовательных организациях, учащихся средних общеобразовательных организаций, женщин, вставших на учет по беременности</t>
  </si>
  <si>
    <t xml:space="preserve">Обучение детей санитарно-гигиеническим навыкам по уходу за зубами и слизистой оболочкой полости рта</t>
  </si>
  <si>
    <t xml:space="preserve">Обучение в профилактических кабинетах, школах оздоровления</t>
  </si>
  <si>
    <t xml:space="preserve">Обучение больных и членов их семей самоконтролю, само-и взаимопомощи в соответствии с программами управления хроническими заболеваниями</t>
  </si>
  <si>
    <t xml:space="preserve">Измерение внутриглазного давления по Маклакову</t>
  </si>
  <si>
    <t xml:space="preserve">Бесконтактная пневмотонометрия</t>
  </si>
  <si>
    <t xml:space="preserve">ГКП на ПХВ "Тупкараганская центральная районная больница"</t>
  </si>
  <si>
    <t xml:space="preserve">Тупкараганский район, г.Форт-Шевченко</t>
  </si>
  <si>
    <t xml:space="preserve">Филиал РГП на ПХВ "Национальный центр экспертизы" КООЗ МЗ РК  по Мангистауской области</t>
  </si>
  <si>
    <t xml:space="preserve">г. Актау, 3б мкр.,  46 дом.</t>
  </si>
  <si>
    <t xml:space="preserve">Бактериологическое исследование аутопсийного материала ручным методом</t>
  </si>
  <si>
    <t xml:space="preserve">Бактериологическое исследование биологического материала на анаэробы ручным методом (выделение чистой культуры)</t>
  </si>
  <si>
    <t xml:space="preserve">Бактериологическое исследование биологического материала на Haemophilus influenzae ручным методом (выделение чистой культуры)</t>
  </si>
  <si>
    <t xml:space="preserve">Бактериологическое исследование биологического материала на грибы рода Candida ручным методом (выделение чистой культуры)</t>
  </si>
  <si>
    <t xml:space="preserve">Бактериологическое исследование биологического материала на грибы рода Candida ручным методом (без выделения чистой культуры)</t>
  </si>
  <si>
    <t xml:space="preserve">Бактериологическое исследование биологического материала на пищевые токсикоинфекции ручным методом (выделение чистой культуры)</t>
  </si>
  <si>
    <t xml:space="preserve">Бактериологическое исследование биологического материала на пищевые токсикоинфекции ручным методом (без выделения чистой культуры)</t>
  </si>
  <si>
    <t xml:space="preserve">Бактериологическое исследование грудного молока ручным методом (выделение чистой культуры)</t>
  </si>
  <si>
    <t xml:space="preserve">Бактериологическое исследование грудного молока ручным методом (без выделения чистой культуры)</t>
  </si>
  <si>
    <t xml:space="preserve">Бактериологическое исследование желчи на сальмонеллез ручным методом (выделение чистой культуры)</t>
  </si>
  <si>
    <t xml:space="preserve">Бактериологическое исследование желчи на сальмонеллез ручным методом (без выделения чистой культуры)</t>
  </si>
  <si>
    <t xml:space="preserve">Бактериологическое исследование испражнений на кишечный дисбактериоз ручным методом</t>
  </si>
  <si>
    <t xml:space="preserve">Бактериологическое исследование испражнений на патогенную и условно- патогенную микрофлору ручным методом (выделение чистой культуры)</t>
  </si>
  <si>
    <t xml:space="preserve">Бактериологическое исследование испражнений на патогенную и условно- патогенную микрофлору ручным методом (без выделения чистой культуры)</t>
  </si>
  <si>
    <t xml:space="preserve">Бактериологическое исследование испражнений на сальмонеллез ручным методом (выделение чистой культуры)</t>
  </si>
  <si>
    <t xml:space="preserve">Бактериологическое исследование испражнений на сальмонеллез ручным методом (без выделения чистой культуры)</t>
  </si>
  <si>
    <t xml:space="preserve">Бактериологическое исследование испражнений на энтеропатогенные эшерихии ручным методом (выделение чистой культуры)</t>
  </si>
  <si>
    <t xml:space="preserve">Бактериологическое исследование испражнений на энтеропатогенные эшерихии ручным методом (без выделения чистой культуры)</t>
  </si>
  <si>
    <t xml:space="preserve">Бактериологическое исследование крови на Neisseria meningitis (выделение чистой культуры) ручным методом</t>
  </si>
  <si>
    <t xml:space="preserve">Бактериологическое исследование крови на сальмонеллез ручным методом (выделение чистой культуры)</t>
  </si>
  <si>
    <t xml:space="preserve">Бактериологическое исследование крови на сальмонеллез ручным методом (без выделения чистой культуры)</t>
  </si>
  <si>
    <t xml:space="preserve">Бактериологическое исследование крови на стерильность ручным методом (выделение чистой культуры)</t>
  </si>
  <si>
    <t xml:space="preserve">Бактериологическое исследование крови на стерильность ручным методом (без выделения чистой культуры)</t>
  </si>
  <si>
    <t xml:space="preserve">Бактериологическое исследование мокроты ручным методом (выделение чистой культуры)</t>
  </si>
  <si>
    <t xml:space="preserve">Бактериологическое исследование мокроты ручным методом (без выделения чистой культуры)</t>
  </si>
  <si>
    <t xml:space="preserve">Бактериологическое исследование мочи на сальмонеллез ручным методом (выделение чистой культуры)</t>
  </si>
  <si>
    <t xml:space="preserve">Бактериологическое исследование мочи на сальмонеллез ручным методом (без выделения чистой культуры)</t>
  </si>
  <si>
    <t xml:space="preserve">Бактериологическое исследование носоглоточной слизи на Neisseria meningitis (выделение чистой культуры) ручным методом</t>
  </si>
  <si>
    <t xml:space="preserve">Бактериологическое исследование отделяемого из зева и носа на Staphylococcus aureus ручным методом (выделение чистой культуры)</t>
  </si>
  <si>
    <t xml:space="preserve">Бактериологическое исследование отделяемого из зева на Bordetella pertussis (выделение чистой культуры) ручным методом</t>
  </si>
  <si>
    <t xml:space="preserve">Бактериологическое исследование отделяемого из зева на Bordetella pertussis  ручным методом (без выделения чистой культуры)</t>
  </si>
  <si>
    <t xml:space="preserve">Бактериологическое исследование отделяемого из зева, ран, глаз, ушей, мочи, желчи и др. ручным методом (выделение чистой культуры)</t>
  </si>
  <si>
    <t xml:space="preserve">Бактериологическое исследование отделяемого из зева, ран, глаз, ушей, мочи, желчи и др. ручным методом (без выделения чистой культуры)</t>
  </si>
  <si>
    <t xml:space="preserve">Бактериологическое исследование отделяемого носа и зева на дифтерию ручным методом (выделение чистой культуры)</t>
  </si>
  <si>
    <t xml:space="preserve">Бактериологическое исследование отделяемого носа и зева на дифтерию ручным методом (без выделения чистой культуры)</t>
  </si>
  <si>
    <t xml:space="preserve">Бактериологическое исследование смывов из бронхов ручным методом (выделение чистой культуры)</t>
  </si>
  <si>
    <t xml:space="preserve">Бактериологическое исследование спинномозговой жидкости на Neisseria meningitis (выделение чистой культуры) ручным методом</t>
  </si>
  <si>
    <t xml:space="preserve">Бактериологическое исследование спинномозговой жидкости на Neisseria meningitis (без выделения чистой культуры) ручным методом</t>
  </si>
  <si>
    <t xml:space="preserve">Бактериологическое исследование транссудата, экссудата на стерильность ручным методом (выделение чистой культуры)</t>
  </si>
  <si>
    <t xml:space="preserve">ИП Мухамбетова А.Б</t>
  </si>
  <si>
    <t xml:space="preserve">г.Актау, 8 мкр.,   дом 21, кв. 46</t>
  </si>
  <si>
    <t xml:space="preserve">УЗДГ сосудов плода</t>
  </si>
  <si>
    <t xml:space="preserve">УЗДГ брахиоцефального ствола</t>
  </si>
  <si>
    <t xml:space="preserve">УЗДГ брюшного отдела аорты и ее ветвей</t>
  </si>
  <si>
    <t xml:space="preserve">УЗДГ сосудов верхних и нижних конечностей</t>
  </si>
  <si>
    <t xml:space="preserve">УЗДГ вен нижних конечностей</t>
  </si>
  <si>
    <t xml:space="preserve">УЗДГ вен верхних конечностей</t>
  </si>
  <si>
    <t xml:space="preserve">УЗДГ сосудов печени</t>
  </si>
  <si>
    <t xml:space="preserve">УЗДГ сосудов селезенки</t>
  </si>
  <si>
    <t xml:space="preserve">УЗДГ сосудов почек</t>
  </si>
  <si>
    <t xml:space="preserve">ТОО «Медицинский центр «ЛОР-Медиус»</t>
  </si>
  <si>
    <t xml:space="preserve">РК, г. Актау, 26 мкр, 32 дом, 2/11 квартира</t>
  </si>
  <si>
    <t xml:space="preserve">Вскрытие и дренирование паратонзиллярного пространства</t>
  </si>
  <si>
    <t xml:space="preserve">Коагуляция кровоточащего участка в полости носа (диатермическая и лазерная)</t>
  </si>
  <si>
    <t xml:space="preserve">Анемизация слизистой ЛОР органов</t>
  </si>
  <si>
    <t xml:space="preserve">Пневмомасаж барабанной перепонки</t>
  </si>
  <si>
    <t xml:space="preserve">Парацентез барабанной перепонки</t>
  </si>
  <si>
    <t xml:space="preserve">Вскрытие гематомы (ЛОР)</t>
  </si>
  <si>
    <t xml:space="preserve">Импедансометрия</t>
  </si>
  <si>
    <t xml:space="preserve">Внутригортанные вливания</t>
  </si>
  <si>
    <t xml:space="preserve">Тимпанометрия</t>
  </si>
  <si>
    <t xml:space="preserve">Обследование сурдопедагогом настройки слуховых аппаратов</t>
  </si>
  <si>
    <t xml:space="preserve">ТОО «АльянсМед»</t>
  </si>
  <si>
    <t xml:space="preserve">г. Актау, 8мкр., 7 дом, 61 офис</t>
  </si>
  <si>
    <t xml:space="preserve">Определение липопротеидов низкой плотности в сыворотке крови на анализаторе</t>
  </si>
  <si>
    <t xml:space="preserve">Определение антител к Echinococcus (эхинококкоз) в сыворотке крови ИФА-методом</t>
  </si>
  <si>
    <t xml:space="preserve">Определение Ig A к Helicobacter pylori (HP) в сыворотке крови ИФА-методом</t>
  </si>
  <si>
    <t xml:space="preserve">Определение Ig G к Ascaris lumbricoides (аскаридоз) в сыворотке крови ИФА-методом</t>
  </si>
  <si>
    <t xml:space="preserve">Определение Ig G к Chlamydia trachomatis в сыворотке крови ИФА-методом</t>
  </si>
  <si>
    <t xml:space="preserve">Определение Ig G к Helicobacter pylori (HP) в сыворотке крови ИФА-методом</t>
  </si>
  <si>
    <t xml:space="preserve">Определение Ig G к Mycoplasma hominis в сыворотке крови ИФА-методом</t>
  </si>
  <si>
    <t xml:space="preserve">Определение Ig G к Opisthorchis felineus и Opisthorchis viverrini (описторхоз) в сыворотке крови ИФА-методом</t>
  </si>
  <si>
    <t xml:space="preserve">Определение Ig G к Toxocara canis (токсокароз) в сыворотке крови ИФА-методом</t>
  </si>
  <si>
    <t xml:space="preserve">Определение Ig G к Toxoplasma gondii (токсоплазмоз) в сыворотке крови ИФА-методом</t>
  </si>
  <si>
    <t xml:space="preserve">Определение Ig G к Trichinella spiralis (трихинеллез) в сыворотке крови ИФА-методом</t>
  </si>
  <si>
    <t xml:space="preserve">Определение Ig G к грибам рода Candida в сыворотке крови ИФА-методом</t>
  </si>
  <si>
    <t xml:space="preserve">Определение Ig M к грибам рода Candida в сыворотке крови ИФА-методом</t>
  </si>
  <si>
    <t xml:space="preserve">Определение Ig M к Chlamydia trachomatis в сыворотке крови ИФА-методом</t>
  </si>
  <si>
    <t xml:space="preserve">Определение Ig M к Gardnerella vaginalis в сыворотке крови ИФА-методом</t>
  </si>
  <si>
    <t xml:space="preserve">Определение Ig M к Giardia intestinalis (лямблиоз) в сыворотке крови ИФА-методом</t>
  </si>
  <si>
    <t xml:space="preserve">Определение Ig G к Giardia intestinalis (лямблиоз) в сыворотке крови ИФА-методом</t>
  </si>
  <si>
    <t xml:space="preserve">Определение Ig M к Helicobacter pylori (HP) в сыворотке крови ИФА-методом</t>
  </si>
  <si>
    <t xml:space="preserve">Определение Ig M к вирусам простого герпеса 1 и 2 типа (ВПГ-I,II) в сыворотке крови ИФА-методом</t>
  </si>
  <si>
    <t xml:space="preserve">Определение Ig E (общий) в сыворотке крови ИФА-методом</t>
  </si>
  <si>
    <t xml:space="preserve">Определение опухолевого антигена (СА 15-3) в сыворотке крови ИФА-методом</t>
  </si>
  <si>
    <t xml:space="preserve">Определение опухолевого антигена (СА 19-9) в сыворотке крови ИФА-методом</t>
  </si>
  <si>
    <t xml:space="preserve">Определение ракового эмбрионального антигена (РЭА) в сыворотке крови ИФА-методом</t>
  </si>
  <si>
    <t xml:space="preserve">Определение альфафетопротеина  (АФП) в сыворотке крови методом иммунохемилюминесценции</t>
  </si>
  <si>
    <t xml:space="preserve">Определение адренокортикотропный гормон (АКТГ)  в сыворотке крови методом иммунохемилюминесценции</t>
  </si>
  <si>
    <t xml:space="preserve">Определение антител к инсулину в сыворотке крови методом иммунохемилюминисценции</t>
  </si>
  <si>
    <t xml:space="preserve">Определение антител к тиреопероксидазе (а-ТПО) в сыворотке крови методом иммунохемилюминесценции</t>
  </si>
  <si>
    <t xml:space="preserve">Определение антител к рецепторам тиреотропного гормона в сыворотке крови методом иммунохемилюминесценции</t>
  </si>
  <si>
    <t xml:space="preserve">Определение антител к тиреоглобулину (АТ к ТГ) в сыворотке крови методом иммунохемилюминесценции</t>
  </si>
  <si>
    <t xml:space="preserve">Определение Ig G к вирусу гепатита C в сыворотке крови методом иммунохемилюминисценции</t>
  </si>
  <si>
    <t xml:space="preserve">Определение аутоиммунных антител к циклическим цитруллиновым пептидам (АЦПП) в сыворотке крови методом иммунохемилюминисценции</t>
  </si>
  <si>
    <t xml:space="preserve">Определение витамина B 12 методом иммунохемилюминесценции</t>
  </si>
  <si>
    <t xml:space="preserve">Определение дегидроэпиандростерона (ДГЭА) в сыворотке крови методом иммунохемилюминесценции</t>
  </si>
  <si>
    <t xml:space="preserve">Определение кальцитонина в сыворотке крови методом иммунохемилюминисценции</t>
  </si>
  <si>
    <t xml:space="preserve">Определение прокальцитонина в сыворотке крови методом иммунохемилюминисценции</t>
  </si>
  <si>
    <t xml:space="preserve">Определение лютеинизирующий гормон (ЛГ) в сыворотке крови методом иммунохемилюминесценции</t>
  </si>
  <si>
    <t xml:space="preserve">Определение общего простат-специфического антигена  (ПСА) в сыворотке крови методом иммунохемилюминесценции</t>
  </si>
  <si>
    <t xml:space="preserve">Определение общего тироксина (T4) в сыворотке крови методом иммунохемилюминесценции</t>
  </si>
  <si>
    <t xml:space="preserve">Определение онкомаркера немелкоклеточного рака легкого (CYFRA 21-1) в сыворотке крови методом иммунохемилюминисценции</t>
  </si>
  <si>
    <t xml:space="preserve">Определение онкомаркера рака поджелудочной железы и прямой кишки (СА 242) в сыворотке крови методом иммунохемилюминисценции</t>
  </si>
  <si>
    <t xml:space="preserve">Определение опухолевого антигена (СА 125) в сыворотке крови методом иммунохемилюминесценции</t>
  </si>
  <si>
    <t xml:space="preserve">Определение опухолевого антигена (СА 15-3) в сыворотке крови методом иммунохемилюминесценции</t>
  </si>
  <si>
    <t xml:space="preserve">Определение опухолевого антигена (СА 19-9) в сыворотке крови методом иммунохемилюминесценции</t>
  </si>
  <si>
    <t xml:space="preserve">Определение опухолевого антигена (СА 72-4) в сыворотке крови методом иммунохемилюминесценции</t>
  </si>
  <si>
    <t xml:space="preserve">Определение опухолевого маркера рака яичников (НЕ-4) в сыворотке крови методом иммунохемилюминисценции</t>
  </si>
  <si>
    <t xml:space="preserve">Определение прогестерона в сыворотке крови методом иммунохемилюминесценции</t>
  </si>
  <si>
    <t xml:space="preserve">Определение ракового эмбрионального антигена (РЭА) в сыворотке крови методом иммунохемилюминесценции</t>
  </si>
  <si>
    <t xml:space="preserve">Определение свободного F-простат-специфический антиген  (F-ПСА) в сыворотке крови методом иммунохемилюминесценции</t>
  </si>
  <si>
    <t xml:space="preserve">Определение свободного тироксина (T4) в сыворотке крови методом иммунохемилюминесценции</t>
  </si>
  <si>
    <t xml:space="preserve">Определение свободного трийодтиронина (T3) в сыворотке крови методом иммунохемилюминесценции</t>
  </si>
  <si>
    <t xml:space="preserve">Определение соматотропного гормона (СТГ) в сыворотке крови методом иммунохемилюминисценции</t>
  </si>
  <si>
    <t xml:space="preserve"> Определение Ig G к HBsAg в сыворотке крови методом иммунохемилюминисценции</t>
  </si>
  <si>
    <t xml:space="preserve">Определение общего трииодтиронина (T3) в сыворотке крови методом иммунохемилюминесценции</t>
  </si>
  <si>
    <t xml:space="preserve">Определение тестостерона в сыворотке крови методом иммунохемилюминесценции</t>
  </si>
  <si>
    <t xml:space="preserve">Определение тиреоглобулина в сыворотке крови методом иммунохемилюминесценции</t>
  </si>
  <si>
    <t xml:space="preserve">Определение тиреотропного гормона (ТТГ) в сыворотке крови методом иммунохемилюминесценции</t>
  </si>
  <si>
    <t xml:space="preserve">Определение ферритина в сыворотке крови методом иммунохемилюминисценции</t>
  </si>
  <si>
    <t xml:space="preserve">Определение фолликулостимулирующий гормон (ФСГ) в сыворотке крови методом иммунохемилюминесценции</t>
  </si>
  <si>
    <t xml:space="preserve">Определение хорионического гонадотропина человека (ХГЧ) в сыворотке крови методом иммунохемилюминесценции</t>
  </si>
  <si>
    <t xml:space="preserve">Определение эстрадиола в сыворотке крови методом иммунохемилюминесценции</t>
  </si>
  <si>
    <t xml:space="preserve">Определение C-пептида в сыворотке крови методом иммунохемилюминесценции</t>
  </si>
  <si>
    <t xml:space="preserve">ТОО «СВА Интертич»</t>
  </si>
  <si>
    <t xml:space="preserve">г.Актау,  26мкр, 61 здание.</t>
  </si>
  <si>
    <t xml:space="preserve">Определение бета-липопротеидов в сыворотке крови на анализаторе</t>
  </si>
  <si>
    <t xml:space="preserve">Определение липопротеидов высокой плотности в сыворотке крови на анализаторе</t>
  </si>
  <si>
    <t xml:space="preserve">Определение калия (K) в сыворотке крови на анализаторе</t>
  </si>
  <si>
    <t xml:space="preserve">Определение натрия (Na) в сыворотке крови на анализаторе</t>
  </si>
  <si>
    <t xml:space="preserve">Определение общих липидов в сыворотке крови на анализаторе</t>
  </si>
  <si>
    <t xml:space="preserve"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</si>
  <si>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антигена грибов рода Candida в сыворотке крови ИФА-методом</t>
  </si>
  <si>
    <t xml:space="preserve">Забор крови из вены</t>
  </si>
  <si>
    <t xml:space="preserve">Забор крови из пальца</t>
  </si>
  <si>
    <t xml:space="preserve">Вакцинация без стоимости препарата</t>
  </si>
  <si>
    <t xml:space="preserve">Снятие швов, удаление лигатур</t>
  </si>
  <si>
    <t xml:space="preserve">Офтальмоскопия</t>
  </si>
  <si>
    <t xml:space="preserve">Биомикроскопия глаза</t>
  </si>
  <si>
    <t xml:space="preserve">Периметрия</t>
  </si>
  <si>
    <t xml:space="preserve">Скиаскопия</t>
  </si>
  <si>
    <t xml:space="preserve">Авторефрактометрия</t>
  </si>
  <si>
    <t xml:space="preserve">Подбор очков: сложная коррекция</t>
  </si>
  <si>
    <t xml:space="preserve">Суточная тонометрия (бесконтактно)</t>
  </si>
  <si>
    <t xml:space="preserve">Удаление поверхностного инородного тела с глаз, без рассечения</t>
  </si>
  <si>
    <t xml:space="preserve">Исследование хроматического зрения</t>
  </si>
  <si>
    <t xml:space="preserve">ТОО «Caspian Health Servise»</t>
  </si>
  <si>
    <t xml:space="preserve">г. Актау, Толкын 2, 43/1</t>
  </si>
  <si>
    <t xml:space="preserve">ТОО "Медицинский центр кардиологии и внутренних болезней "Archimed""</t>
  </si>
  <si>
    <t xml:space="preserve">г. Актау, 26 мкр., 62 дом</t>
  </si>
  <si>
    <t xml:space="preserve">ТОО "Медицинский центр "Мухамбет""</t>
  </si>
  <si>
    <t xml:space="preserve">Мунайлинский р-н, с. Баскудук</t>
  </si>
  <si>
    <t xml:space="preserve">ТОО "Медицинская клиника "Сенім""</t>
  </si>
  <si>
    <t xml:space="preserve">г.Актау, 29А микрорайон, здание №71</t>
  </si>
  <si>
    <t xml:space="preserve">Консультация: Логопед</t>
  </si>
  <si>
    <t xml:space="preserve">Общий анализ крови 34 параметра с цифровым изображением клеток крови на анализаторе</t>
  </si>
  <si>
    <t xml:space="preserve">Подсчет ретикулоцитов с определением степени созревания на анализаторе</t>
  </si>
  <si>
    <t xml:space="preserve">Определение аполипопротеина A в сыворотке крови ручным методом</t>
  </si>
  <si>
    <t xml:space="preserve">Определение хлоридов (Cl) в сыворотке крови на анализаторе</t>
  </si>
  <si>
    <t xml:space="preserve">Определение антистрептолизина "O" в сыворотке крови количественно на анализаторе</t>
  </si>
  <si>
    <t xml:space="preserve">Определение магния (Mg) в моче на анализаторе</t>
  </si>
  <si>
    <t xml:space="preserve">Определение калия (K) в моче на анализаторе</t>
  </si>
  <si>
    <t xml:space="preserve">Определение кальция (Ca) в моче на анализаторе</t>
  </si>
  <si>
    <t xml:space="preserve">Определение хлоридов (Cl) в моче на анализаторе</t>
  </si>
  <si>
    <t xml:space="preserve">Определение натрия (Na) в моче на анализаторе</t>
  </si>
  <si>
    <t xml:space="preserve">Определение Ig E (общий)  в сыворотке крови  на анализаторе</t>
  </si>
  <si>
    <t xml:space="preserve">Определение Ig G к ядерному антигену вируса Эпштеин-Барра (ВПГ-IV) в сыворотке крови ИФА-методом</t>
  </si>
  <si>
    <t xml:space="preserve">Определение Ig M к ядерному антигену вируса Эпштеин-Барра (ВПГ-IV) в сыворотке крови ИФА-методом</t>
  </si>
  <si>
    <t xml:space="preserve">Определение авидности Ig G к Toxoplasma gondii (токсоплазмоз) в сыворотке крови ИФА-методом</t>
  </si>
  <si>
    <t xml:space="preserve">Определение адренокортикотропный гормона (АКТГ) в сыворотке крови ИФА-методом</t>
  </si>
  <si>
    <t xml:space="preserve">Определение антител к рецепторам тиреотропного гормона в сыворотке крови ИФА-методом</t>
  </si>
  <si>
    <t xml:space="preserve">Определение суммарных антител к Helicobacter pylori (HP) в сыворотке крови ИФА-методом</t>
  </si>
  <si>
    <t xml:space="preserve">Определение Ig G к Varicella Zoster (ВПГ-III) в сыворотке крови ИФА-методом</t>
  </si>
  <si>
    <t xml:space="preserve">Определение Ig G к вирусу простого герпеса 1 типа (ВПГ-I) в сыворотке крови ИФА-методом</t>
  </si>
  <si>
    <t xml:space="preserve">Определение Ig G к глиадину в сыворотке крови ИФА-методом</t>
  </si>
  <si>
    <t xml:space="preserve">Определение Ig M к Chlamydia pneumoniae в сыворотке крови ИФА-методом</t>
  </si>
  <si>
    <t xml:space="preserve">Определение Ig M к Varicella Zoster (ВПГ-III) в сыворотке крови ИФА-методом</t>
  </si>
  <si>
    <t xml:space="preserve">Определение суммарных антител к Varicella Zoster (ВПГ-III) в сыворотке крови ИФА-методом</t>
  </si>
  <si>
    <t xml:space="preserve">Определение авидности антител к вирусам простого герпеса 1/2 типа (ВПГ-I,II) в сыворотке крови ИФА-методом</t>
  </si>
  <si>
    <t xml:space="preserve">Определение общего тироксина (T4) в сыворотке крови ИФА-методом</t>
  </si>
  <si>
    <t xml:space="preserve">Определение Ig A (общий) в сыворотке крови ИФА-методом</t>
  </si>
  <si>
    <t xml:space="preserve">Определение Ig G (общий) в сыворотке крови ИФА-методом</t>
  </si>
  <si>
    <t xml:space="preserve">Определение Ig M (общий) в сыворотке крови ИФА-методом</t>
  </si>
  <si>
    <t xml:space="preserve">Определение прогестерона в сыворотке крови ИФА-методом</t>
  </si>
  <si>
    <t xml:space="preserve">Определение свободного ПСА (F-простат-специфический антиген) в сыворотке крови ИФА-методом</t>
  </si>
  <si>
    <t xml:space="preserve">Определение суммарных антител к Gardnerella vaginalis в сыворотке крови ИФА-методом</t>
  </si>
  <si>
    <t xml:space="preserve">Определение суммарных антител к Giardia intestinalis (лямблиоз) в сыворотке крови ИФА-методом</t>
  </si>
  <si>
    <t xml:space="preserve">Определение тиреоглобулина в сыворотке крови ИФА-методом</t>
  </si>
  <si>
    <t xml:space="preserve">Определение хорионического гонадотропина человека (ХГЧ) в моче ИФА-методом</t>
  </si>
  <si>
    <t xml:space="preserve">Определение эстрадиола в сыворотке крови ИФА-методом</t>
  </si>
  <si>
    <t xml:space="preserve">УЗДГ сосудов яичка</t>
  </si>
  <si>
    <t xml:space="preserve">УЗДГ артерий верхних и нижних конечностей</t>
  </si>
  <si>
    <t xml:space="preserve">УЗДГ артерий нижних конечностей</t>
  </si>
  <si>
    <t xml:space="preserve">УЗИ желчного пузыря с определением функций</t>
  </si>
  <si>
    <t xml:space="preserve">УЗИ трансуретральное предстательной железы и мочевого пузыря</t>
  </si>
  <si>
    <t xml:space="preserve">УЗДГ артерий верхних конечностей</t>
  </si>
  <si>
    <t xml:space="preserve">Гистеросальпингография под контролем УЗИ</t>
  </si>
  <si>
    <t xml:space="preserve">УЗИ шейного отдела позвоночника</t>
  </si>
  <si>
    <t xml:space="preserve">УЗИ поясничного отдела позвоночника</t>
  </si>
  <si>
    <t xml:space="preserve">Обзорная урография</t>
  </si>
  <si>
    <t xml:space="preserve">Уретрография (нисходящая, восходящая)</t>
  </si>
  <si>
    <t xml:space="preserve">Гистеросальпингография</t>
  </si>
  <si>
    <t xml:space="preserve">Рентгенография височных костей (по Стенверсу, Шюллеру, Майеру)</t>
  </si>
  <si>
    <t xml:space="preserve">Электроэнцефалография с компьютерной обработкой</t>
  </si>
  <si>
    <t xml:space="preserve">Мангистауский филиал ТОО «КДЛ ОЛИМП»</t>
  </si>
  <si>
    <t xml:space="preserve">г. Актау, 22 мкр.,          20 здание</t>
  </si>
  <si>
    <t xml:space="preserve">Электрофорез белковых фракций в сыворотке крови и других биологических жидкостях на анализаторе</t>
  </si>
  <si>
    <t xml:space="preserve">Определение креатинфосфокиназы (КФК) в сыворотке крови на анализаторе</t>
  </si>
  <si>
    <t xml:space="preserve">Определение церулоплазмина в сыворотке крови на анализаторе</t>
  </si>
  <si>
    <t xml:space="preserve">Определение ненасыщенной железосвязывающей способности сыворотки крови (НЖСС) на анализаторе</t>
  </si>
  <si>
    <t xml:space="preserve">Определение трансферина в сыворотке крови на анализаторе</t>
  </si>
  <si>
    <t xml:space="preserve">Определение лактата (молочной кислоты) в сыворотке крови на анализаторе</t>
  </si>
  <si>
    <t xml:space="preserve">Определение аполипопротеина A в сыворотке крови на анализаторе</t>
  </si>
  <si>
    <t xml:space="preserve">Определение аполипопротеина B в сыворотке крови на анализаторе</t>
  </si>
  <si>
    <t xml:space="preserve">Определение компонентов комплимента C3 в сыворотке крови на анализаторе</t>
  </si>
  <si>
    <t xml:space="preserve">Определение компонентов комплимента C4 в сыворотке крови на анализаторе</t>
  </si>
  <si>
    <t xml:space="preserve">Определение гомоцистеина в сыворотке крови на анализаторе</t>
  </si>
  <si>
    <t xml:space="preserve">Определение гликозилированного гемоглобина в крови на анализаторе</t>
  </si>
  <si>
    <t xml:space="preserve">Определение фосфора (P) в сыворотке крови на анализаторе</t>
  </si>
  <si>
    <t xml:space="preserve">Определение концентрации лекарственного вещества  в сыворотке крови на анализаторе</t>
  </si>
  <si>
    <t xml:space="preserve">Определение активированного частичного тромбопластинового времени (АЧТВ) в плазме крови на анализаторе</t>
  </si>
  <si>
    <t xml:space="preserve">Определение волчаночного антикоагулянта (LA1/LA2) в плазме крови  на анализаторе </t>
  </si>
  <si>
    <t xml:space="preserve">Определение количественного D - димер в плазме крови на анализаторе</t>
  </si>
  <si>
    <t xml:space="preserve">Бактериологическое исследование биологического материала на Mycoplasma на анализаторе</t>
  </si>
  <si>
    <t xml:space="preserve">Бактериологическое исследование отделяемого из зева и носа на Staphylococcus aureus на анализаторе</t>
  </si>
  <si>
    <t xml:space="preserve">Бактериологическое исследование отделяемого из зева, ран, глаз, ушей, мочи, желчи и другое на анализаторе</t>
  </si>
  <si>
    <t xml:space="preserve">Определение Ig G к капсидному антигену вируса Эпштеин-Барра (ВПГ-IV) в сыворотке крови ИФА-методом</t>
  </si>
  <si>
    <t xml:space="preserve">Определение Ig G к раннему антигену вируса Эпштеин-Барра (ВПГ-IV) в сыворотке крови ИФА-методом</t>
  </si>
  <si>
    <t xml:space="preserve">Определение альдостерона в сыворотке крови ИФА-методом</t>
  </si>
  <si>
    <t xml:space="preserve">Определение антинейтрофильных цитоплазматических Ig G (ANCA combi) в сыворотке крови ИФА-методом</t>
  </si>
  <si>
    <t xml:space="preserve">Определение антинуклеарных аутоантител (ANA) в сыворотке крови ИФА-методом</t>
  </si>
  <si>
    <t xml:space="preserve">Определение антиспермальных антител (Sperm Antibodi) в сыворотке крови ИФА-методом</t>
  </si>
  <si>
    <t xml:space="preserve">Определение антител к двуспиральной (неденатурированной) ДНК в сыворотке крови ИФА-методом</t>
  </si>
  <si>
    <t xml:space="preserve">Определение антител к экстрагируемым ядерным антигенам (ENA) в сыворотке крови ИФА-методом</t>
  </si>
  <si>
    <t xml:space="preserve">Определение Ig G к ​​Ascaris lumbricoides (аскаридоз) в сыворотке крови ИФА-методом</t>
  </si>
  <si>
    <t xml:space="preserve">Определение Ig G к гистонам в сыворотке крови ИФА-методом</t>
  </si>
  <si>
    <t xml:space="preserve">Определение Ig G к грибам рода Aspergillus (аспергиллез) в сыворотке крови ИФА-методом</t>
  </si>
  <si>
    <t xml:space="preserve">Определение Ig  M к капсидному антигену вируса Эпштеин-Барра (ВПГ-IV) в сыворотке крови ИФА-методом</t>
  </si>
  <si>
    <t xml:space="preserve">Определение Ig M к Opisthorchis felineus и Opisthorchis viverrini (описторхоз) в сыворотке крови ИФА-методом</t>
  </si>
  <si>
    <t xml:space="preserve">Определение митохондриальных аутоантител (AMA M2) в сыворотке крови ИФА-методом</t>
  </si>
  <si>
    <t xml:space="preserve">Определение 17- оксипрогестерона в сыворотке крови ИФА-методом</t>
  </si>
  <si>
    <t xml:space="preserve">Определение суммарных анти-фосфолипидных антител ИФА-методом</t>
  </si>
  <si>
    <t xml:space="preserve">Определение авидности Ig G к Toxoplasma gondii (токсоплазмоз) в сыворотке крови методом иммунохемилюминисценции</t>
  </si>
  <si>
    <t xml:space="preserve">Определение анти Мюллерова гормона в сыворотке крови методом иммунохемилюминисценции</t>
  </si>
  <si>
    <t xml:space="preserve">Диагностика нарушений резорбции костной ткани (b-Cross Laps) в сыворотке крови методом иммунохемилюминисценции</t>
  </si>
  <si>
    <t xml:space="preserve">Диагностика хронической сердечной недостаточности pro-BNP (натрийуретические пептиды) в сыворотке крови методом иммунохемилюминесценции</t>
  </si>
  <si>
    <t xml:space="preserve">Определение АФП (альфафетопротеин) в сыворотке крови методом иммунохемилюминесценции</t>
  </si>
  <si>
    <t xml:space="preserve">Определение Ig G к капсидному антигену вируса Эпштеин-Барра (ВПГ-IV) в сыворотке крови методом иммунохемилюминисценции</t>
  </si>
  <si>
    <t xml:space="preserve">Определение Ig M  к капсидному антигену вируса Эпштеин-Барра (ВПГ-IV) в сыворотке крови методом иммунохемилюминисценции</t>
  </si>
  <si>
    <t xml:space="preserve">Определение Ig G к цитомегаловирусу (ВПГ-V) в сыворотке крови методом иммунохемилюминисценции</t>
  </si>
  <si>
    <t xml:space="preserve">Определение Ig M к цитомегаловирусу (ВПГ-V) в сыворотке крови методом иммунохемилюминисценции</t>
  </si>
  <si>
    <t xml:space="preserve">Определение S100 в биологическом материале методом иммунохемилюминисценции</t>
  </si>
  <si>
    <t xml:space="preserve">Определение Ig A к глиадину в сыворотке крови методом иммунохемилюминисценции</t>
  </si>
  <si>
    <t xml:space="preserve">Определение Ig A целиакии в сыворотке крови методом иммунохемилюминисценции</t>
  </si>
  <si>
    <t xml:space="preserve">Определение Ig G к Toxoplasma gondii (токсоплазмоз) в сыворотке крови методом иммунохемилюминисценции</t>
  </si>
  <si>
    <t xml:space="preserve">Определение Ig G к возбудителю краснухи в сыворотке крови методом иммунохемилюминесценции</t>
  </si>
  <si>
    <t xml:space="preserve">Определение Ig G к глиадину в сыворотке крови методом иммунохемилюминисценции</t>
  </si>
  <si>
    <t xml:space="preserve">Определение Ig G целиакии в сыворотке крови методом иммунохемилюминисценции</t>
  </si>
  <si>
    <t xml:space="preserve">Определение Ig M к Toxoplasma gondii (токсоплазмоз) в сыворотке крови методом иммунохемилюминисценции</t>
  </si>
  <si>
    <t xml:space="preserve">Определение Ig M к вирусу гепатита A в сыворотке крови методом иммунохемилюминесценции</t>
  </si>
  <si>
    <t xml:space="preserve">Определение Ig M к возбудителю краснухи в сыворотке крови методом иммунохемилюминесценции</t>
  </si>
  <si>
    <t xml:space="preserve">Определение гомоцистеина в сыворотке крови методом иммунохемилюминисценции</t>
  </si>
  <si>
    <t xml:space="preserve">Определение глобулинсвязывающего полового гормона  (ГСПГ) в сыворотке крови методом иммунохемилюминесценции</t>
  </si>
  <si>
    <t xml:space="preserve">Определение инсулина в сыворотке крови методом иммунохемилюминесценции</t>
  </si>
  <si>
    <t xml:space="preserve">Определение нейрон - специфической энолазы (NSE) в сыворотке крови методом иммунохемилюминесценции</t>
  </si>
  <si>
    <t xml:space="preserve">Определение Ig A в сыворотке крови методом иммунохемилюминисценции</t>
  </si>
  <si>
    <t xml:space="preserve">Определение Ig E в сыворотке крови методом иммунохемилюминисценции</t>
  </si>
  <si>
    <t xml:space="preserve">Определение  Ig G в сыворотке крови методом иммунохемилюминисценции</t>
  </si>
  <si>
    <t xml:space="preserve">Определение Ig M в сыворотке крови методом иммунохемилюминисценции</t>
  </si>
  <si>
    <t xml:space="preserve">Определение остеокальцина в сыворотке крови методом иммунохемилюминесценции</t>
  </si>
  <si>
    <t xml:space="preserve">Определение паратиреоидного гормона в сыворотке крови методом иммунохемилюминесценции</t>
  </si>
  <si>
    <t xml:space="preserve">Определение про-простатспецифического антигена (про-ПСА) в сыворотке крови методом иммунохемилюминесценции</t>
  </si>
  <si>
    <t xml:space="preserve">Определение суммарных антител к вирусу гепатита C в сыворотке крови методом иммунохемилюминисценции</t>
  </si>
  <si>
    <t xml:space="preserve">Определение фолатов методом иммунохемилюминисценции</t>
  </si>
  <si>
    <t xml:space="preserve">Риноцитограмма соскоба из слизистой оболочки носовой полости</t>
  </si>
  <si>
    <t xml:space="preserve">Цитологическое исследование мазка из шейки матки ПАП-тест на аппарате жидкостной цитологии</t>
  </si>
  <si>
    <t xml:space="preserve">Забор материала на микробиологические исследования</t>
  </si>
  <si>
    <t xml:space="preserve">ТОО INVIVO (ИНВИВО)</t>
  </si>
  <si>
    <t xml:space="preserve">1. г.Актау, 28 мкр, 10 дом, 91 кв. 
2. г.Актау, 8 мкр, здание 39 А БЦ «Elite Alliance»  
3. г.Актау, 26 мкр. Больничный комплекс №1 здание 71, МЦ «Денсаулык»
4. Кызылтобе.  ул. Туркестана, квартал №6, ТД «Сан Сымбат»  
5.  г.Жанаозен. 3 мкр, 11/26 дом, 10 кв. 
6. п.Курык, Каракиянская центральная районная больница
7.  п.Жетибай, Жетыбайская центральная районная поликлиника. 
8. г.Форт-Шевченко, Тупкараганская центральная районная поликлиника. 
9. п.Бейнеу, ул. Бегенова дом №27 кв. 2</t>
  </si>
  <si>
    <t xml:space="preserve">Определение аполипопротеина B в сыворотке крови ручным методом</t>
  </si>
  <si>
    <t xml:space="preserve">Определение гаммаглютамилтранспептидазы (ГГТП) в сыворотке крови ручным методом</t>
  </si>
  <si>
    <t xml:space="preserve">Определение креатинфосфокиназы (КФК) в сыворотке крови ручным методом</t>
  </si>
  <si>
    <t xml:space="preserve">Определение лактатдегидрогиназы (ЛДГ) в сыворотке крови ручным методом</t>
  </si>
  <si>
    <t xml:space="preserve">Определение липопротеидов высокой плотности в сыворотке крови ручным методом</t>
  </si>
  <si>
    <t xml:space="preserve">Определение липопротеидов низкой плотности в сыворотке крови ручным методом</t>
  </si>
  <si>
    <t xml:space="preserve">Определение липопротеидов очень низкой плотности в сыворотке крови ручным методом</t>
  </si>
  <si>
    <t xml:space="preserve">Определение ненасыщенной железосвязывающей способности сыворотки крови (НЖСС) ручным методом</t>
  </si>
  <si>
    <t xml:space="preserve">Определение общей железосвязывающей способности сыворотки крови (ОЖСС) ручным методом</t>
  </si>
  <si>
    <t xml:space="preserve">Определение щелочной фосфатазы в сыворотке крови ручным методом</t>
  </si>
  <si>
    <t xml:space="preserve">Определение липопротеидов очень низкой плотности в сыворотке крови на анализаторе</t>
  </si>
  <si>
    <t xml:space="preserve">Определение общей железосвязывающей способности сыворотки крови (ОЖСС) на анализаторе</t>
  </si>
  <si>
    <t xml:space="preserve">Определение ферритина в сыворотке крови на анализаторе</t>
  </si>
  <si>
    <t xml:space="preserve">Проба Реберга на анализаторе</t>
  </si>
  <si>
    <t xml:space="preserve">Определение тропонина в сыворотке крови на анализаторе</t>
  </si>
  <si>
    <t xml:space="preserve">Определение витамина D в сыворотке крови на анализаторе</t>
  </si>
  <si>
    <t xml:space="preserve">Исследование агрегации тромбоцитов  на анализаторе</t>
  </si>
  <si>
    <t xml:space="preserve">Определение антитромбина III в плазме крови на анализаторе</t>
  </si>
  <si>
    <t xml:space="preserve">Определение фактора IX в плазме крови на анализаторе</t>
  </si>
  <si>
    <t xml:space="preserve">Определение фактора VIII в плазме крови на анализаторе</t>
  </si>
  <si>
    <t xml:space="preserve">Определение фактора XI в плазме крови на анализаторе</t>
  </si>
  <si>
    <t xml:space="preserve">Определение 17-кетостероидов (17-КС) в моче ИФА-методом</t>
  </si>
  <si>
    <t xml:space="preserve">Определение  β-хорионического гонадотропина человека (β-ХГЧ) в моче ИФА-методом</t>
  </si>
  <si>
    <t xml:space="preserve">Определение Ig M к раннему антигену вируса Эпштеин-Барра (ВПГ-IV) в сыворотке крови ИФА-методом</t>
  </si>
  <si>
    <t xml:space="preserve">Определение S100 в биологическом материале ИФА-методом</t>
  </si>
  <si>
    <t xml:space="preserve">Определение анти Мюллерова гормона в сыворотке крови ИФА-методом</t>
  </si>
  <si>
    <t xml:space="preserve">Определение Ig A к Yersinia enterocolotica в сыворотке крови ИФА-методом</t>
  </si>
  <si>
    <t xml:space="preserve">Определение Ig A к глиадину в сыворотке крови ИФА-методом</t>
  </si>
  <si>
    <t xml:space="preserve">Определение Ig G к Yersinia enterocolotica в сыворотке крови ИФА-методом</t>
  </si>
  <si>
    <t xml:space="preserve">Определение Ig G к кардиолипину в сыворотке крови ИФА-методом</t>
  </si>
  <si>
    <t xml:space="preserve">Определение Ig G к цитруллиновому C-пептиду (CCP) в сыворотке крови ИФА-методом</t>
  </si>
  <si>
    <t xml:space="preserve">Определение Ig M к возбудителю краснухи в сыворотке крови ИФА-методом</t>
  </si>
  <si>
    <t xml:space="preserve">Определение Витамина D в сыворотке крови ИФА-методом</t>
  </si>
  <si>
    <t xml:space="preserve">Определение Витамина B 12  в сыворотке крови ИФА-методом</t>
  </si>
  <si>
    <t xml:space="preserve">Определение глобулинсвязывающего полового гормона (ГСПГ) в сыворотке крови ИФА-методом</t>
  </si>
  <si>
    <t xml:space="preserve">Определение дегидроэпиандростерона (ДГЭА) в сыворотке крови ИФА-методом</t>
  </si>
  <si>
    <t xml:space="preserve">Определение инсулина в сыворотке крови ИФА-методом</t>
  </si>
  <si>
    <t xml:space="preserve">Определение кальцитонина в сыворотке крови ИФА-методом</t>
  </si>
  <si>
    <t xml:space="preserve">Определение кортизола в сыворотке крови ИФА-методом</t>
  </si>
  <si>
    <t xml:space="preserve">Определение общего простат-специфический антиген (ПСА) в сыворотке крови ИФА-методом</t>
  </si>
  <si>
    <t xml:space="preserve">Определение опухолевого антигена (СА 125) в сыворотке крови ИФА-методом</t>
  </si>
  <si>
    <t xml:space="preserve">Определение паратиреоидного гормона в сыворотке крови ИФА-методом</t>
  </si>
  <si>
    <t xml:space="preserve">Определение соматотропного гормона (СТГ) в сыворотке крови ИФА-методом</t>
  </si>
  <si>
    <t xml:space="preserve">Определение C-пептида в сыворотке крови ИФА-методом</t>
  </si>
  <si>
    <t xml:space="preserve">Определение специфических Ig E к прочим аллергенам ИФА-методом</t>
  </si>
  <si>
    <t xml:space="preserve">Определение суммарных антител к Yersinia pseudotuberculosis в сыворотке крови ИФА-методом</t>
  </si>
  <si>
    <t xml:space="preserve">Определение суммарных антител к вирусу гепатита E в сыворотке крови ИФА-методом</t>
  </si>
  <si>
    <t xml:space="preserve">Определение суммарных антител к циклическим цитруллиновым пептидам (АЦПП) в сыворотке крови ИФА-методом</t>
  </si>
  <si>
    <t xml:space="preserve">Определение анти-фосфолипидных Ig G в сыворотке крови ИФА-методом </t>
  </si>
  <si>
    <t xml:space="preserve">Определение анти-фосфолипидных Ig M в сыворотке крови ИФА-методом</t>
  </si>
  <si>
    <t xml:space="preserve">Определение тропонина в сыворотке крови ИФА-методом</t>
  </si>
  <si>
    <t xml:space="preserve">Определение 17-кетостероидов (17-КС) в моче методом иммунохемилюминисценции</t>
  </si>
  <si>
    <t xml:space="preserve">Определение HBeAg вируса гепатита B в сыворотке крови методом иммунохемилюминесценции</t>
  </si>
  <si>
    <t xml:space="preserve">Определение Ig G к раннему антигену вируса Эпштеин-Барра (ВПГ-IV) в сыворотке крови методом иммунохемилюминисценции</t>
  </si>
  <si>
    <t xml:space="preserve">Определение Ig M к раннему антигену вируса Эпштеин-Барра (ВПГ-IV) в сыворотке крови методом иммунохемилюминисценции</t>
  </si>
  <si>
    <t xml:space="preserve">Определение Ig G к ядерному антигену вируса Эпштеин-Барра (ВПГ-IV) в сыворотке крови методом иммунохемилюминисценции</t>
  </si>
  <si>
    <t xml:space="preserve">Определение авидности Ig M к Toxoplasma gondii (токсоплазмоз) в сыворотке крови методом иммунохемилюминисценции</t>
  </si>
  <si>
    <t xml:space="preserve">Определение HBsAg вируса гепатита B в сыворотке крови (подтверждающий) методом иммунохемилюминисценции</t>
  </si>
  <si>
    <t xml:space="preserve">Определение антигена плоскоклеточной карциномы (SCCA) в сыворотке крови методом иммунохемилюминисценции</t>
  </si>
  <si>
    <t xml:space="preserve">Определение антинейтрофильных цитоплазматических Ig G (ANCA combi) в сыворотке крови методом иммунохемилюминисценции</t>
  </si>
  <si>
    <t xml:space="preserve">Определение антинуклеарных аутоантител (ANA) в сыворотке крови методом иммунохемилюминисценции</t>
  </si>
  <si>
    <t xml:space="preserve">Определение Ig M к вирусу гепатита C в сыворотке крови методом иммунохемилюминисценции</t>
  </si>
  <si>
    <t xml:space="preserve">Определение антител к HBeAg вируса гепатита B в сыворотке крови методом иммунохемилюминесценции</t>
  </si>
  <si>
    <t xml:space="preserve">Определение Ig G к вирусам простого герпеса 1 и 2 типа (ВПГ-I,II) в сыворотке крови методом иммунохемилюминисценции</t>
  </si>
  <si>
    <t xml:space="preserve">Определение Ig G к вирусу гепатита E в сыворотке крови методом иммунохемилюминисценции</t>
  </si>
  <si>
    <t xml:space="preserve">Определение Ig G к цитруллиновому C-пептиду (CCP) в сыворотке крови методом иммунохемилюминисценции</t>
  </si>
  <si>
    <t xml:space="preserve">Определение Ig M к вирусам простого герпеса 1 и 2 типа (ВПГ-I,II) в сыворотке крови методом иммунохемилюминисценции</t>
  </si>
  <si>
    <t xml:space="preserve">Определение Ig M к HBcAg вируса гепатита B в сыворотке крови методом иммунохемилюминисценции</t>
  </si>
  <si>
    <t xml:space="preserve">Определение анти-фосфолипидных Ig G в сыворотке крови методом иммунохемилюминисценции</t>
  </si>
  <si>
    <t xml:space="preserve">Определение анти-фосфолипидных Ig M в сыворотке крови методом иммунохемилюминисценции</t>
  </si>
  <si>
    <t xml:space="preserve">Определение аутоиммунных Ig G к двуспиральной ДНК в сыворотке крови методом иммунохемилюминисценции</t>
  </si>
  <si>
    <t xml:space="preserve">Определение митохондриальных аутоантител (AMA M2) в сыворотке крови методом иммунохемилюминисценции</t>
  </si>
  <si>
    <t xml:space="preserve">Определение специфических Ig E с идентификацией возбудителя методом иммунохемилюминисценции</t>
  </si>
  <si>
    <t xml:space="preserve">Определение  ревматоидного фактора в сыворотке крови методом иммунохемилюминисценции</t>
  </si>
  <si>
    <t xml:space="preserve">Определение суммарных антител к Gardnerella vaginalis в сыворотке крови методом иммунохемилюминисценции</t>
  </si>
  <si>
    <t xml:space="preserve">Определение суммарных антител к HBsAg вируса гепатита B в сыворотке крови методом иммунохемилюминисценции</t>
  </si>
  <si>
    <t xml:space="preserve">Определение суммарных антител к вирусу гепатита D в сыворотке крови методом иммунохемилюминисценции</t>
  </si>
  <si>
    <t xml:space="preserve">Определение суммарных антител к вирусу гепатита E в сыворотке крови методом иммунохемилюминисценции</t>
  </si>
  <si>
    <t xml:space="preserve">Определение вируса гепатита C в сыворотке крови (подтверждающий тест) методом иммунохемилюминисценции</t>
  </si>
  <si>
    <t xml:space="preserve">Определение суммарных антител к HBcAg вируса гепатита B в сыворотке крови методом иммунохемилюминисценции</t>
  </si>
  <si>
    <t xml:space="preserve">Определение суммарных анти-фосфолипидных антител методом иммунохемилюминисценции</t>
  </si>
  <si>
    <t xml:space="preserve">Постановка реакции пассивной гемагглютинации (РПГА)  на иерсиниоз в сыворотке крови</t>
  </si>
  <si>
    <t xml:space="preserve">Постановка реакции пассивной гемагглютинации (РПГА) на псевдотуберкулез в сыворотке крови</t>
  </si>
  <si>
    <t xml:space="preserve"> Постановка непрямой реакции гемагглютинации (РНГА) на листериоз в сыворотке крови</t>
  </si>
  <si>
    <t xml:space="preserve"> Постановка непрямой реакции гемагглютинации (РНГА) на пастереллез в сыворотке крови</t>
  </si>
  <si>
    <t xml:space="preserve">Бактериологическое исследование испражнений на иерсиниоз ручным методом (выделение чистой культуры)</t>
  </si>
  <si>
    <t xml:space="preserve">Бактериологическое исследование испражнений на иерсиниоз ручным методом (без выделения чистой культуры)</t>
  </si>
  <si>
    <t xml:space="preserve">Определение Ig G к HBcAg вируса гепатита B в сыворотке крови методом иммунохемилюминисценции</t>
  </si>
  <si>
    <t xml:space="preserve">Определение Ig M к Yersinia enterocolotica в сыворотке крови ИФА-методом</t>
  </si>
  <si>
    <t xml:space="preserve">Определение суммарных антител к вирусу гепатита G в сыворотке крови ИФА-методом</t>
  </si>
  <si>
    <t xml:space="preserve">Определение Ig M к HBsAg в сыворотке крови методом иммунохемилюминисценции</t>
  </si>
  <si>
    <t xml:space="preserve">Определение Ig G к HBsAg в сыворотке крови методом иммунохемилюминисценции</t>
  </si>
  <si>
    <t xml:space="preserve">Определение суммарных антител к Opisthorchis felineus и Opisthorchis viverrini (описторхоз) в сыворотке крови ИФА-методом</t>
  </si>
  <si>
    <t xml:space="preserve">Тонкоигольная аспирационная биопсия</t>
  </si>
  <si>
    <t xml:space="preserve">Регистрация задержанной вызванной отоакустической эмиссии</t>
  </si>
  <si>
    <t xml:space="preserve">Определение общих липидов в сыворотке крови ручным методом</t>
  </si>
  <si>
    <t xml:space="preserve">Определение Ig A к кардиолипину в сыворотке крови ИФА-методом</t>
  </si>
  <si>
    <t xml:space="preserve">Определение суммарных антител к вирусу гепатита A в сыворотке крови ИФА-методом</t>
  </si>
  <si>
    <t xml:space="preserve">Определение Ig M к кардиолипину в сыворотке крови ИФА-методом</t>
  </si>
  <si>
    <t xml:space="preserve">Определение тропонина в сыворотке крови методом иммунохемилюминесценции</t>
  </si>
  <si>
    <t xml:space="preserve">УЗДГ сосудов головного мозга</t>
  </si>
  <si>
    <t xml:space="preserve">УЗДГ сосудов полового члена</t>
  </si>
  <si>
    <t xml:space="preserve">Определение соотношения скорости кровотока на аорте и периферических артериях прибором для неинвазивного определения атеросклероза (40 мин)</t>
  </si>
  <si>
    <t xml:space="preserve">Ультразвуковое исследование одного сустава конечностей </t>
  </si>
  <si>
    <t xml:space="preserve">Соноэластография щитовидной железы</t>
  </si>
  <si>
    <t xml:space="preserve">Соноэластография молочной железы</t>
  </si>
  <si>
    <t xml:space="preserve">Соноэластография печени</t>
  </si>
  <si>
    <t xml:space="preserve">Соноэластография почек</t>
  </si>
  <si>
    <t xml:space="preserve">Соноэластография женских половых органов</t>
  </si>
  <si>
    <t xml:space="preserve">Соноэластография предстательной железы</t>
  </si>
  <si>
    <t xml:space="preserve">Соноэластография периферических лимфоузлов</t>
  </si>
  <si>
    <t xml:space="preserve">Соноэластография мягких тканей</t>
  </si>
  <si>
    <t xml:space="preserve">Интраоперационные ультразвуковые исследования</t>
  </si>
  <si>
    <t xml:space="preserve">Определение гликозированного гемоглобина в крови ручным методом</t>
  </si>
  <si>
    <t xml:space="preserve">Суточное мониторирование глюкозы</t>
  </si>
  <si>
    <t xml:space="preserve">Тест на толерантность к глюкозе на анализаторе</t>
  </si>
  <si>
    <t xml:space="preserve">Электрофорез липопротеинов в сыворотке крови на анализаторе</t>
  </si>
  <si>
    <t xml:space="preserve">Электорофорез белковых фракций в сыворотке крови ручным методом</t>
  </si>
  <si>
    <t xml:space="preserve">Определение активности плазминогена в плазме крови на анализаторе</t>
  </si>
  <si>
    <t xml:space="preserve">Определение количественного D - димер в плазме крови ручным методом</t>
  </si>
  <si>
    <t xml:space="preserve">Определение протромбинового времени (ПВ) с последующим расчетом протромбинового индекса (ПТИ) и международного нормализованного отношения (МНО)  в пла</t>
  </si>
  <si>
    <t xml:space="preserve">Определение растворимых комплексов фибриномономеров (РФМК) в плазме крови на анализаторе</t>
  </si>
  <si>
    <t xml:space="preserve">Определение фактора XI в плазме крови ручным методом</t>
  </si>
  <si>
    <t xml:space="preserve">Бактериологическое исследование биологического материала на Mycoplasma ручным методом (выделение чистой культуры)</t>
  </si>
  <si>
    <t xml:space="preserve">Бактериологическое исследование биологического материала на Ureaplasma ручным методом (выделение чистой культуры)</t>
  </si>
  <si>
    <t xml:space="preserve">Определение 17-оксикортикостероидов (17-ОКС) в моче методом иммунохемилюминисценции</t>
  </si>
  <si>
    <t xml:space="preserve">Определение Ig G к Leptospira interrogans в сыворотке крови ИФА-методом</t>
  </si>
  <si>
    <t xml:space="preserve">Определение микроальбумина в моче ИФА-методом</t>
  </si>
  <si>
    <t xml:space="preserve">Определение Ig A  (общий) в сыворотке крови на анализаторе</t>
  </si>
  <si>
    <t xml:space="preserve">Определение Ig M  (общий) в сыворотке крови  на анализаторе</t>
  </si>
  <si>
    <t xml:space="preserve">Определение опухолевого антигена (СА 72-4) в сыворотке крови ИФА-методом</t>
  </si>
  <si>
    <t xml:space="preserve">Определение Ig G к HBsAg  в сыворотке крови ИФА-методом</t>
  </si>
  <si>
    <t xml:space="preserve">Определение Ig M к ревматоидному фактору в сыворотке крови ИФА- методом</t>
  </si>
  <si>
    <t xml:space="preserve">Цитологическое исследование мазка из шейки матки ПАП-тест</t>
  </si>
  <si>
    <t xml:space="preserve">ТОО «Медикер плюс»</t>
  </si>
  <si>
    <t xml:space="preserve">г. Жанаозен,            мрн Самал, 3 дом 39А </t>
  </si>
  <si>
    <t xml:space="preserve">Холтеровское монторирование электрокардиограммы (24 часа)</t>
  </si>
  <si>
    <t xml:space="preserve">Речевая  аудиометрия</t>
  </si>
  <si>
    <t xml:space="preserve">Лечение  среднего кариеса завершенное пломбой светоотвердевающей</t>
  </si>
  <si>
    <t xml:space="preserve">ИП Дусипова Сара Шажаевна</t>
  </si>
  <si>
    <t xml:space="preserve">г.Актау, 10мкр.,  дом 2</t>
  </si>
  <si>
    <t xml:space="preserve">ТОО «Нейрон»</t>
  </si>
  <si>
    <t xml:space="preserve">г.Актау, 14 мкр., здание 51Б</t>
  </si>
  <si>
    <t xml:space="preserve">Поликлиника №1</t>
  </si>
  <si>
    <t xml:space="preserve">Фиброэзофагоскопия </t>
  </si>
  <si>
    <t xml:space="preserve">Тотальная фиброколоноскопия</t>
  </si>
  <si>
    <t xml:space="preserve">Нейросонография </t>
  </si>
  <si>
    <t xml:space="preserve">Спирография при записи на автоматизированных аппаратах</t>
  </si>
  <si>
    <t xml:space="preserve">Урография внутривенная</t>
  </si>
  <si>
    <t xml:space="preserve">Цистография восходящая</t>
  </si>
  <si>
    <t xml:space="preserve">ТОО "Медицинский центр "Ясин""</t>
  </si>
  <si>
    <t xml:space="preserve">г.Актау, 12 мкр.,  28А зд</t>
  </si>
  <si>
    <t xml:space="preserve">=</t>
  </si>
  <si>
    <t xml:space="preserve">ТОО «УЗИ ДОППЛЕР 24»</t>
  </si>
  <si>
    <t xml:space="preserve">г. Актау, 26 мкр., Денсаулык</t>
  </si>
  <si>
    <t xml:space="preserve">КХ Байболат</t>
  </si>
  <si>
    <t xml:space="preserve">Тупкараганский р-н, с. Акшукур, улица Кожашова №10/1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</si>
</sst>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 val="true"/>
      <sz val="11"/>
      <color rgb="FF808080"/>
      <name val="Calibri"/>
      <family val="2"/>
      <charset val="204"/>
    </font>
    <font>
      <b val="true"/>
      <sz val="11"/>
      <color rgb="FFFF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1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 8 2" xfId="20" builtinId="53" customBuiltin="true"/>
    <cellStyle name="Обычный 9 3" xfId="21" builtinId="53" customBuiltin="true"/>
    <cellStyle name="Обычный 19" xfId="22" builtinId="53" customBuiltin="true"/>
    <cellStyle name="Обычный_тарификатор окончательный МЗ РК_РДЦ2007-КОРЛУКАИН" xfId="23" builtinId="53" customBuiltin="true"/>
    <cellStyle name="Excel_BuiltIn_Пояснение" xfId="24" builtinId="53" customBuiltin="true"/>
  </cellStyles>
  <dxfs count="1">
    <dxf>
      <font>
        <name val="Arial"/>
        <charset val="204"/>
        <family val="2"/>
        <color rgb="FF800080"/>
      </font>
      <fill>
        <patternFill>
          <bgColor rgb="FFFF99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U2652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D4" activeCellId="0" sqref="D4"/>
    </sheetView>
  </sheetViews>
  <sheetFormatPr defaultRowHeight="15.8"/>
  <cols>
    <col collapsed="false" hidden="false" max="1" min="1" style="1" width="5.13775510204082"/>
    <col collapsed="false" hidden="false" max="2" min="2" style="1" width="25.9744897959184"/>
    <col collapsed="false" hidden="false" max="3" min="3" style="1" width="19.6887755102041"/>
    <col collapsed="false" hidden="false" max="4" min="4" style="2" width="72.3469387755102"/>
    <col collapsed="false" hidden="false" max="5" min="5" style="3" width="21.6887755102041"/>
    <col collapsed="false" hidden="false" max="255" min="6" style="1" width="9.13265306122449"/>
    <col collapsed="false" hidden="false" max="1025" min="256" style="0" width="9.13265306122449"/>
  </cols>
  <sheetData>
    <row r="1" customFormat="false" ht="15" hidden="false" customHeight="true" outlineLevel="0" collapsed="false">
      <c r="A1" s="4" t="s">
        <v>0</v>
      </c>
      <c r="B1" s="4"/>
      <c r="C1" s="4"/>
      <c r="D1" s="4"/>
      <c r="E1" s="4"/>
    </row>
    <row r="2" customFormat="false" ht="15" hidden="false" customHeight="true" outlineLevel="0" collapsed="false">
      <c r="A2" s="5" t="s">
        <v>1</v>
      </c>
      <c r="B2" s="5"/>
      <c r="C2" s="5"/>
      <c r="D2" s="5"/>
      <c r="E2" s="5"/>
    </row>
    <row r="3" customFormat="false" ht="15" hidden="false" customHeight="true" outlineLevel="0" collapsed="false">
      <c r="A3" s="5" t="s">
        <v>2</v>
      </c>
      <c r="B3" s="5"/>
      <c r="C3" s="5"/>
      <c r="D3" s="5"/>
      <c r="E3" s="5"/>
    </row>
    <row r="4" customFormat="false" ht="15" hidden="false" customHeight="true" outlineLevel="0" collapsed="false">
      <c r="A4" s="5" t="s">
        <v>3</v>
      </c>
      <c r="B4" s="5"/>
      <c r="C4" s="5"/>
      <c r="D4" s="5"/>
      <c r="E4" s="5"/>
    </row>
    <row r="5" customFormat="false" ht="15" hidden="false" customHeight="true" outlineLevel="0" collapsed="false">
      <c r="A5" s="6"/>
      <c r="B5" s="7"/>
      <c r="C5" s="7"/>
      <c r="D5" s="8"/>
      <c r="E5" s="9"/>
    </row>
    <row r="6" customFormat="false" ht="15" hidden="false" customHeight="true" outlineLevel="0" collapsed="false">
      <c r="A6" s="10" t="s">
        <v>4</v>
      </c>
      <c r="B6" s="10" t="s">
        <v>5</v>
      </c>
      <c r="C6" s="10" t="s">
        <v>6</v>
      </c>
      <c r="D6" s="11"/>
      <c r="E6" s="12"/>
    </row>
    <row r="7" customFormat="false" ht="33" hidden="false" customHeight="true" outlineLevel="0" collapsed="false">
      <c r="A7" s="13"/>
      <c r="B7" s="13"/>
      <c r="C7" s="13"/>
      <c r="D7" s="11" t="s">
        <v>7</v>
      </c>
      <c r="E7" s="12"/>
    </row>
    <row r="8" customFormat="false" ht="15" hidden="false" customHeight="true" outlineLevel="0" collapsed="false">
      <c r="A8" s="12" t="n">
        <v>1</v>
      </c>
      <c r="B8" s="12" t="n">
        <v>2</v>
      </c>
      <c r="C8" s="12" t="n">
        <v>3</v>
      </c>
      <c r="D8" s="11" t="n">
        <v>7</v>
      </c>
      <c r="E8" s="12"/>
    </row>
    <row r="9" customFormat="false" ht="15" hidden="false" customHeight="true" outlineLevel="0" collapsed="false">
      <c r="A9" s="14" t="n">
        <v>1</v>
      </c>
      <c r="B9" s="15" t="s">
        <v>8</v>
      </c>
      <c r="C9" s="15" t="s">
        <v>9</v>
      </c>
      <c r="D9" s="16" t="s">
        <v>10</v>
      </c>
      <c r="E9" s="17"/>
    </row>
    <row r="10" customFormat="false" ht="15" hidden="false" customHeight="true" outlineLevel="0" collapsed="false">
      <c r="A10" s="14"/>
      <c r="B10" s="15"/>
      <c r="C10" s="15"/>
      <c r="D10" s="16" t="s">
        <v>11</v>
      </c>
      <c r="E10" s="18"/>
    </row>
    <row r="11" customFormat="false" ht="15" hidden="false" customHeight="true" outlineLevel="0" collapsed="false">
      <c r="A11" s="14"/>
      <c r="B11" s="15"/>
      <c r="C11" s="15"/>
      <c r="D11" s="19" t="s">
        <v>12</v>
      </c>
      <c r="E11" s="20"/>
    </row>
    <row r="12" customFormat="false" ht="15" hidden="false" customHeight="true" outlineLevel="0" collapsed="false">
      <c r="A12" s="14"/>
      <c r="B12" s="15"/>
      <c r="C12" s="15"/>
      <c r="D12" s="16" t="s">
        <v>13</v>
      </c>
      <c r="E12" s="20"/>
    </row>
    <row r="13" customFormat="false" ht="15" hidden="false" customHeight="true" outlineLevel="0" collapsed="false">
      <c r="A13" s="14"/>
      <c r="B13" s="15"/>
      <c r="C13" s="15"/>
      <c r="D13" s="16" t="s">
        <v>14</v>
      </c>
      <c r="E13" s="20"/>
    </row>
    <row r="14" customFormat="false" ht="15" hidden="false" customHeight="true" outlineLevel="0" collapsed="false">
      <c r="A14" s="14"/>
      <c r="B14" s="15"/>
      <c r="C14" s="15"/>
      <c r="D14" s="16" t="s">
        <v>15</v>
      </c>
      <c r="E14" s="20"/>
    </row>
    <row r="15" customFormat="false" ht="15" hidden="false" customHeight="true" outlineLevel="0" collapsed="false">
      <c r="A15" s="14"/>
      <c r="B15" s="15"/>
      <c r="C15" s="15"/>
      <c r="D15" s="16" t="s">
        <v>16</v>
      </c>
      <c r="E15" s="20"/>
    </row>
    <row r="16" customFormat="false" ht="15" hidden="false" customHeight="true" outlineLevel="0" collapsed="false">
      <c r="A16" s="14"/>
      <c r="B16" s="15"/>
      <c r="C16" s="15"/>
      <c r="D16" s="16" t="s">
        <v>17</v>
      </c>
      <c r="E16" s="20"/>
    </row>
    <row r="17" customFormat="false" ht="15" hidden="false" customHeight="true" outlineLevel="0" collapsed="false">
      <c r="A17" s="14"/>
      <c r="B17" s="15"/>
      <c r="C17" s="15"/>
      <c r="D17" s="16" t="s">
        <v>18</v>
      </c>
      <c r="E17" s="20"/>
    </row>
    <row r="18" customFormat="false" ht="15" hidden="false" customHeight="true" outlineLevel="0" collapsed="false">
      <c r="A18" s="14"/>
      <c r="B18" s="15"/>
      <c r="C18" s="15"/>
      <c r="D18" s="16" t="s">
        <v>19</v>
      </c>
      <c r="E18" s="20"/>
    </row>
    <row r="19" customFormat="false" ht="15" hidden="false" customHeight="true" outlineLevel="0" collapsed="false">
      <c r="A19" s="14"/>
      <c r="B19" s="15"/>
      <c r="C19" s="15"/>
      <c r="D19" s="16" t="s">
        <v>20</v>
      </c>
      <c r="E19" s="20"/>
    </row>
    <row r="20" customFormat="false" ht="15" hidden="false" customHeight="true" outlineLevel="0" collapsed="false">
      <c r="A20" s="14"/>
      <c r="B20" s="15"/>
      <c r="C20" s="15"/>
      <c r="D20" s="16" t="s">
        <v>21</v>
      </c>
      <c r="E20" s="20"/>
    </row>
    <row r="21" customFormat="false" ht="15" hidden="false" customHeight="true" outlineLevel="0" collapsed="false">
      <c r="A21" s="14"/>
      <c r="B21" s="15"/>
      <c r="C21" s="15"/>
      <c r="D21" s="16" t="s">
        <v>22</v>
      </c>
      <c r="E21" s="20"/>
    </row>
    <row r="22" customFormat="false" ht="15" hidden="false" customHeight="true" outlineLevel="0" collapsed="false">
      <c r="A22" s="14"/>
      <c r="B22" s="15"/>
      <c r="C22" s="15"/>
      <c r="D22" s="16" t="s">
        <v>23</v>
      </c>
      <c r="E22" s="20"/>
    </row>
    <row r="23" customFormat="false" ht="15" hidden="false" customHeight="true" outlineLevel="0" collapsed="false">
      <c r="A23" s="14"/>
      <c r="B23" s="15"/>
      <c r="C23" s="15"/>
      <c r="D23" s="16" t="s">
        <v>24</v>
      </c>
      <c r="E23" s="20"/>
    </row>
    <row r="24" customFormat="false" ht="15" hidden="false" customHeight="true" outlineLevel="0" collapsed="false">
      <c r="A24" s="14"/>
      <c r="B24" s="15"/>
      <c r="C24" s="15"/>
      <c r="D24" s="19" t="s">
        <v>25</v>
      </c>
      <c r="E24" s="20"/>
    </row>
    <row r="25" customFormat="false" ht="15" hidden="false" customHeight="true" outlineLevel="0" collapsed="false">
      <c r="A25" s="14"/>
      <c r="B25" s="15"/>
      <c r="C25" s="15"/>
      <c r="D25" s="16" t="s">
        <v>26</v>
      </c>
      <c r="E25" s="20"/>
    </row>
    <row r="26" customFormat="false" ht="15" hidden="false" customHeight="true" outlineLevel="0" collapsed="false">
      <c r="A26" s="14"/>
      <c r="B26" s="15"/>
      <c r="C26" s="15"/>
      <c r="D26" s="16" t="s">
        <v>27</v>
      </c>
      <c r="E26" s="20"/>
    </row>
    <row r="27" customFormat="false" ht="15" hidden="false" customHeight="true" outlineLevel="0" collapsed="false">
      <c r="A27" s="14"/>
      <c r="B27" s="15"/>
      <c r="C27" s="15"/>
      <c r="D27" s="16" t="s">
        <v>28</v>
      </c>
      <c r="E27" s="20"/>
    </row>
    <row r="28" customFormat="false" ht="15" hidden="false" customHeight="true" outlineLevel="0" collapsed="false">
      <c r="A28" s="14"/>
      <c r="B28" s="15"/>
      <c r="C28" s="15"/>
      <c r="D28" s="19" t="s">
        <v>29</v>
      </c>
      <c r="E28" s="20"/>
    </row>
    <row r="29" customFormat="false" ht="15" hidden="false" customHeight="true" outlineLevel="0" collapsed="false">
      <c r="A29" s="14"/>
      <c r="B29" s="15"/>
      <c r="C29" s="15"/>
      <c r="D29" s="19" t="s">
        <v>30</v>
      </c>
      <c r="E29" s="20"/>
    </row>
    <row r="30" customFormat="false" ht="15" hidden="false" customHeight="true" outlineLevel="0" collapsed="false">
      <c r="A30" s="14"/>
      <c r="B30" s="15"/>
      <c r="C30" s="15"/>
      <c r="D30" s="16" t="s">
        <v>31</v>
      </c>
      <c r="E30" s="20"/>
    </row>
    <row r="31" customFormat="false" ht="15" hidden="false" customHeight="true" outlineLevel="0" collapsed="false">
      <c r="A31" s="14"/>
      <c r="B31" s="15"/>
      <c r="C31" s="15"/>
      <c r="D31" s="19" t="s">
        <v>32</v>
      </c>
      <c r="E31" s="20"/>
    </row>
    <row r="32" customFormat="false" ht="15" hidden="false" customHeight="true" outlineLevel="0" collapsed="false">
      <c r="A32" s="14"/>
      <c r="B32" s="15"/>
      <c r="C32" s="15"/>
      <c r="D32" s="16" t="s">
        <v>33</v>
      </c>
      <c r="E32" s="20"/>
    </row>
    <row r="33" customFormat="false" ht="15" hidden="false" customHeight="true" outlineLevel="0" collapsed="false">
      <c r="A33" s="14"/>
      <c r="B33" s="15"/>
      <c r="C33" s="15"/>
      <c r="D33" s="16" t="s">
        <v>34</v>
      </c>
      <c r="E33" s="20"/>
    </row>
    <row r="34" customFormat="false" ht="15" hidden="false" customHeight="true" outlineLevel="0" collapsed="false">
      <c r="A34" s="14"/>
      <c r="B34" s="15"/>
      <c r="C34" s="15"/>
      <c r="D34" s="16" t="s">
        <v>35</v>
      </c>
      <c r="E34" s="20"/>
    </row>
    <row r="35" customFormat="false" ht="15" hidden="false" customHeight="true" outlineLevel="0" collapsed="false">
      <c r="A35" s="14"/>
      <c r="B35" s="15"/>
      <c r="C35" s="15"/>
      <c r="D35" s="19" t="s">
        <v>36</v>
      </c>
      <c r="E35" s="20"/>
    </row>
    <row r="36" customFormat="false" ht="15" hidden="false" customHeight="true" outlineLevel="0" collapsed="false">
      <c r="A36" s="14"/>
      <c r="B36" s="15"/>
      <c r="C36" s="15"/>
      <c r="D36" s="16" t="s">
        <v>37</v>
      </c>
      <c r="E36" s="20"/>
    </row>
    <row r="37" customFormat="false" ht="15" hidden="false" customHeight="true" outlineLevel="0" collapsed="false">
      <c r="A37" s="14"/>
      <c r="B37" s="15"/>
      <c r="C37" s="15"/>
      <c r="D37" s="16" t="s">
        <v>38</v>
      </c>
      <c r="E37" s="20"/>
    </row>
    <row r="38" customFormat="false" ht="15" hidden="false" customHeight="true" outlineLevel="0" collapsed="false">
      <c r="A38" s="14"/>
      <c r="B38" s="15"/>
      <c r="C38" s="15"/>
      <c r="D38" s="16" t="s">
        <v>39</v>
      </c>
      <c r="E38" s="20"/>
    </row>
    <row r="39" customFormat="false" ht="15" hidden="false" customHeight="true" outlineLevel="0" collapsed="false">
      <c r="A39" s="14"/>
      <c r="B39" s="15"/>
      <c r="C39" s="15"/>
      <c r="D39" s="19" t="s">
        <v>40</v>
      </c>
      <c r="E39" s="20"/>
    </row>
    <row r="40" customFormat="false" ht="15" hidden="false" customHeight="true" outlineLevel="0" collapsed="false">
      <c r="A40" s="14"/>
      <c r="B40" s="15"/>
      <c r="C40" s="15"/>
      <c r="D40" s="19" t="s">
        <v>41</v>
      </c>
      <c r="E40" s="20"/>
    </row>
    <row r="41" customFormat="false" ht="15" hidden="false" customHeight="true" outlineLevel="0" collapsed="false">
      <c r="A41" s="14"/>
      <c r="B41" s="15"/>
      <c r="C41" s="15"/>
      <c r="D41" s="16" t="s">
        <v>42</v>
      </c>
      <c r="E41" s="20"/>
    </row>
    <row r="42" customFormat="false" ht="15" hidden="false" customHeight="true" outlineLevel="0" collapsed="false">
      <c r="A42" s="14"/>
      <c r="B42" s="15"/>
      <c r="C42" s="15"/>
      <c r="D42" s="16" t="s">
        <v>43</v>
      </c>
      <c r="E42" s="20"/>
    </row>
    <row r="43" customFormat="false" ht="15" hidden="false" customHeight="true" outlineLevel="0" collapsed="false">
      <c r="A43" s="14"/>
      <c r="B43" s="15"/>
      <c r="C43" s="15"/>
      <c r="D43" s="19" t="s">
        <v>44</v>
      </c>
      <c r="E43" s="20"/>
    </row>
    <row r="44" customFormat="false" ht="30" hidden="false" customHeight="true" outlineLevel="0" collapsed="false">
      <c r="A44" s="14"/>
      <c r="B44" s="15"/>
      <c r="C44" s="15"/>
      <c r="D44" s="19" t="s">
        <v>45</v>
      </c>
      <c r="E44" s="20"/>
    </row>
    <row r="45" customFormat="false" ht="45" hidden="false" customHeight="true" outlineLevel="0" collapsed="false">
      <c r="A45" s="14"/>
      <c r="B45" s="15"/>
      <c r="C45" s="15"/>
      <c r="D45" s="19" t="s">
        <v>46</v>
      </c>
      <c r="E45" s="20"/>
    </row>
    <row r="46" customFormat="false" ht="15" hidden="false" customHeight="true" outlineLevel="0" collapsed="false">
      <c r="A46" s="14"/>
      <c r="B46" s="15"/>
      <c r="C46" s="15"/>
      <c r="D46" s="19" t="s">
        <v>47</v>
      </c>
      <c r="E46" s="20"/>
    </row>
    <row r="47" customFormat="false" ht="15" hidden="false" customHeight="true" outlineLevel="0" collapsed="false">
      <c r="A47" s="14"/>
      <c r="B47" s="15"/>
      <c r="C47" s="15"/>
      <c r="D47" s="19" t="s">
        <v>48</v>
      </c>
      <c r="E47" s="20"/>
    </row>
    <row r="48" customFormat="false" ht="15" hidden="false" customHeight="true" outlineLevel="0" collapsed="false">
      <c r="A48" s="14"/>
      <c r="B48" s="15"/>
      <c r="C48" s="15"/>
      <c r="D48" s="16" t="s">
        <v>49</v>
      </c>
      <c r="E48" s="20"/>
    </row>
    <row r="49" customFormat="false" ht="30" hidden="false" customHeight="true" outlineLevel="0" collapsed="false">
      <c r="A49" s="14"/>
      <c r="B49" s="15"/>
      <c r="C49" s="15"/>
      <c r="D49" s="19" t="s">
        <v>50</v>
      </c>
      <c r="E49" s="20"/>
    </row>
    <row r="50" customFormat="false" ht="30" hidden="false" customHeight="true" outlineLevel="0" collapsed="false">
      <c r="A50" s="14"/>
      <c r="B50" s="15"/>
      <c r="C50" s="15"/>
      <c r="D50" s="19" t="s">
        <v>51</v>
      </c>
      <c r="E50" s="20"/>
    </row>
    <row r="51" customFormat="false" ht="30" hidden="false" customHeight="true" outlineLevel="0" collapsed="false">
      <c r="A51" s="14"/>
      <c r="B51" s="15"/>
      <c r="C51" s="15"/>
      <c r="D51" s="19" t="s">
        <v>52</v>
      </c>
      <c r="E51" s="20"/>
    </row>
    <row r="52" customFormat="false" ht="30" hidden="false" customHeight="true" outlineLevel="0" collapsed="false">
      <c r="A52" s="14"/>
      <c r="B52" s="15"/>
      <c r="C52" s="15"/>
      <c r="D52" s="21" t="s">
        <v>53</v>
      </c>
      <c r="E52" s="22"/>
    </row>
    <row r="53" customFormat="false" ht="15" hidden="false" customHeight="true" outlineLevel="0" collapsed="false">
      <c r="A53" s="14" t="n">
        <v>2</v>
      </c>
      <c r="B53" s="15" t="s">
        <v>54</v>
      </c>
      <c r="C53" s="15" t="s">
        <v>55</v>
      </c>
      <c r="D53" s="16" t="s">
        <v>11</v>
      </c>
      <c r="E53" s="17"/>
    </row>
    <row r="54" customFormat="false" ht="15" hidden="false" customHeight="true" outlineLevel="0" collapsed="false">
      <c r="A54" s="14"/>
      <c r="B54" s="15"/>
      <c r="C54" s="15"/>
      <c r="D54" s="19" t="s">
        <v>12</v>
      </c>
      <c r="E54" s="23"/>
    </row>
    <row r="55" customFormat="false" ht="15" hidden="false" customHeight="true" outlineLevel="0" collapsed="false">
      <c r="A55" s="14"/>
      <c r="B55" s="15"/>
      <c r="C55" s="15"/>
      <c r="D55" s="16" t="s">
        <v>13</v>
      </c>
      <c r="E55" s="24"/>
    </row>
    <row r="56" customFormat="false" ht="15" hidden="false" customHeight="true" outlineLevel="0" collapsed="false">
      <c r="A56" s="14"/>
      <c r="B56" s="15"/>
      <c r="C56" s="15"/>
      <c r="D56" s="19" t="s">
        <v>16</v>
      </c>
      <c r="E56" s="24"/>
    </row>
    <row r="57" customFormat="false" ht="15" hidden="false" customHeight="true" outlineLevel="0" collapsed="false">
      <c r="A57" s="14"/>
      <c r="B57" s="15"/>
      <c r="C57" s="15"/>
      <c r="D57" s="19" t="s">
        <v>56</v>
      </c>
      <c r="E57" s="24"/>
    </row>
    <row r="58" customFormat="false" ht="15" hidden="false" customHeight="true" outlineLevel="0" collapsed="false">
      <c r="A58" s="14"/>
      <c r="B58" s="15"/>
      <c r="C58" s="15"/>
      <c r="D58" s="16" t="s">
        <v>19</v>
      </c>
      <c r="E58" s="24"/>
    </row>
    <row r="59" customFormat="false" ht="15" hidden="false" customHeight="true" outlineLevel="0" collapsed="false">
      <c r="A59" s="14"/>
      <c r="B59" s="15"/>
      <c r="C59" s="15"/>
      <c r="D59" s="16" t="s">
        <v>22</v>
      </c>
      <c r="E59" s="24"/>
    </row>
    <row r="60" customFormat="false" ht="15" hidden="false" customHeight="true" outlineLevel="0" collapsed="false">
      <c r="A60" s="14"/>
      <c r="B60" s="15"/>
      <c r="C60" s="15"/>
      <c r="D60" s="19" t="s">
        <v>25</v>
      </c>
      <c r="E60" s="24"/>
    </row>
    <row r="61" customFormat="false" ht="15" hidden="false" customHeight="true" outlineLevel="0" collapsed="false">
      <c r="A61" s="14"/>
      <c r="B61" s="15"/>
      <c r="C61" s="15"/>
      <c r="D61" s="16" t="s">
        <v>26</v>
      </c>
      <c r="E61" s="24"/>
    </row>
    <row r="62" customFormat="false" ht="15" hidden="false" customHeight="true" outlineLevel="0" collapsed="false">
      <c r="A62" s="14"/>
      <c r="B62" s="15"/>
      <c r="C62" s="15"/>
      <c r="D62" s="19" t="s">
        <v>44</v>
      </c>
      <c r="E62" s="24"/>
    </row>
    <row r="63" customFormat="false" ht="15" hidden="false" customHeight="true" outlineLevel="0" collapsed="false">
      <c r="A63" s="14"/>
      <c r="B63" s="15"/>
      <c r="C63" s="15"/>
      <c r="D63" s="19" t="s">
        <v>57</v>
      </c>
      <c r="E63" s="24"/>
    </row>
    <row r="64" customFormat="false" ht="15" hidden="false" customHeight="true" outlineLevel="0" collapsed="false">
      <c r="A64" s="14"/>
      <c r="B64" s="15"/>
      <c r="C64" s="15"/>
      <c r="D64" s="19" t="s">
        <v>58</v>
      </c>
      <c r="E64" s="24"/>
    </row>
    <row r="65" customFormat="false" ht="15" hidden="false" customHeight="true" outlineLevel="0" collapsed="false">
      <c r="A65" s="14"/>
      <c r="B65" s="15"/>
      <c r="C65" s="15"/>
      <c r="D65" s="19" t="s">
        <v>59</v>
      </c>
      <c r="E65" s="24"/>
    </row>
    <row r="66" customFormat="false" ht="15" hidden="false" customHeight="true" outlineLevel="0" collapsed="false">
      <c r="A66" s="14"/>
      <c r="B66" s="15"/>
      <c r="C66" s="15"/>
      <c r="D66" s="19" t="s">
        <v>60</v>
      </c>
      <c r="E66" s="24"/>
    </row>
    <row r="67" customFormat="false" ht="15" hidden="false" customHeight="true" outlineLevel="0" collapsed="false">
      <c r="A67" s="14"/>
      <c r="B67" s="15"/>
      <c r="C67" s="15"/>
      <c r="D67" s="19" t="s">
        <v>61</v>
      </c>
      <c r="E67" s="24"/>
    </row>
    <row r="68" customFormat="false" ht="15" hidden="false" customHeight="true" outlineLevel="0" collapsed="false">
      <c r="A68" s="14"/>
      <c r="B68" s="15"/>
      <c r="C68" s="15"/>
      <c r="D68" s="19" t="s">
        <v>62</v>
      </c>
      <c r="E68" s="24"/>
    </row>
    <row r="69" customFormat="false" ht="15" hidden="false" customHeight="true" outlineLevel="0" collapsed="false">
      <c r="A69" s="14"/>
      <c r="B69" s="15"/>
      <c r="C69" s="15"/>
      <c r="D69" s="19" t="s">
        <v>63</v>
      </c>
      <c r="E69" s="24"/>
    </row>
    <row r="70" customFormat="false" ht="15" hidden="false" customHeight="true" outlineLevel="0" collapsed="false">
      <c r="A70" s="14"/>
      <c r="B70" s="15"/>
      <c r="C70" s="15"/>
      <c r="D70" s="19" t="s">
        <v>64</v>
      </c>
      <c r="E70" s="24"/>
    </row>
    <row r="71" customFormat="false" ht="15" hidden="false" customHeight="true" outlineLevel="0" collapsed="false">
      <c r="A71" s="14"/>
      <c r="B71" s="15"/>
      <c r="C71" s="15"/>
      <c r="D71" s="19" t="s">
        <v>65</v>
      </c>
      <c r="E71" s="24"/>
    </row>
    <row r="72" customFormat="false" ht="15" hidden="false" customHeight="true" outlineLevel="0" collapsed="false">
      <c r="A72" s="14"/>
      <c r="B72" s="15"/>
      <c r="C72" s="15"/>
      <c r="D72" s="19" t="s">
        <v>66</v>
      </c>
      <c r="E72" s="24"/>
    </row>
    <row r="73" customFormat="false" ht="15" hidden="false" customHeight="true" outlineLevel="0" collapsed="false">
      <c r="A73" s="14"/>
      <c r="B73" s="15"/>
      <c r="C73" s="15"/>
      <c r="D73" s="19" t="s">
        <v>67</v>
      </c>
      <c r="E73" s="24"/>
    </row>
    <row r="74" customFormat="false" ht="15" hidden="false" customHeight="true" outlineLevel="0" collapsed="false">
      <c r="A74" s="14"/>
      <c r="B74" s="15"/>
      <c r="C74" s="15"/>
      <c r="D74" s="19" t="s">
        <v>68</v>
      </c>
      <c r="E74" s="25"/>
    </row>
    <row r="75" customFormat="false" ht="15" hidden="false" customHeight="true" outlineLevel="0" collapsed="false">
      <c r="A75" s="14" t="n">
        <v>3</v>
      </c>
      <c r="B75" s="15" t="s">
        <v>69</v>
      </c>
      <c r="C75" s="15" t="s">
        <v>70</v>
      </c>
      <c r="D75" s="26" t="s">
        <v>71</v>
      </c>
      <c r="E75" s="17"/>
    </row>
    <row r="76" customFormat="false" ht="15" hidden="false" customHeight="true" outlineLevel="0" collapsed="false">
      <c r="A76" s="14"/>
      <c r="B76" s="15"/>
      <c r="C76" s="15"/>
      <c r="D76" s="19" t="s">
        <v>56</v>
      </c>
      <c r="E76" s="18"/>
    </row>
    <row r="77" customFormat="false" ht="17.25" hidden="false" customHeight="true" outlineLevel="0" collapsed="false">
      <c r="A77" s="14"/>
      <c r="B77" s="15"/>
      <c r="C77" s="15"/>
      <c r="D77" s="19" t="s">
        <v>72</v>
      </c>
      <c r="E77" s="27"/>
    </row>
    <row r="78" customFormat="false" ht="15" hidden="false" customHeight="true" outlineLevel="0" collapsed="false">
      <c r="A78" s="14"/>
      <c r="B78" s="15"/>
      <c r="C78" s="15"/>
      <c r="D78" s="19" t="s">
        <v>73</v>
      </c>
      <c r="E78" s="18"/>
    </row>
    <row r="79" customFormat="false" ht="18.75" hidden="false" customHeight="true" outlineLevel="0" collapsed="false">
      <c r="A79" s="14"/>
      <c r="B79" s="15"/>
      <c r="C79" s="15"/>
      <c r="D79" s="19" t="s">
        <v>74</v>
      </c>
      <c r="E79" s="27"/>
    </row>
    <row r="80" customFormat="false" ht="15" hidden="false" customHeight="true" outlineLevel="0" collapsed="false">
      <c r="A80" s="14"/>
      <c r="B80" s="15"/>
      <c r="C80" s="15"/>
      <c r="D80" s="19" t="s">
        <v>75</v>
      </c>
      <c r="E80" s="18"/>
    </row>
    <row r="81" customFormat="false" ht="15" hidden="false" customHeight="true" outlineLevel="0" collapsed="false">
      <c r="A81" s="14"/>
      <c r="B81" s="15"/>
      <c r="C81" s="15"/>
      <c r="D81" s="19" t="s">
        <v>76</v>
      </c>
      <c r="E81" s="18"/>
    </row>
    <row r="82" customFormat="false" ht="15" hidden="false" customHeight="true" outlineLevel="0" collapsed="false">
      <c r="A82" s="14"/>
      <c r="B82" s="15"/>
      <c r="C82" s="15"/>
      <c r="D82" s="19" t="s">
        <v>77</v>
      </c>
      <c r="E82" s="20"/>
    </row>
    <row r="83" customFormat="false" ht="15" hidden="false" customHeight="true" outlineLevel="0" collapsed="false">
      <c r="A83" s="14"/>
      <c r="B83" s="15"/>
      <c r="C83" s="15"/>
      <c r="D83" s="19" t="s">
        <v>78</v>
      </c>
      <c r="E83" s="20"/>
    </row>
    <row r="84" customFormat="false" ht="15" hidden="false" customHeight="true" outlineLevel="0" collapsed="false">
      <c r="A84" s="14"/>
      <c r="B84" s="15"/>
      <c r="C84" s="15"/>
      <c r="D84" s="21" t="s">
        <v>79</v>
      </c>
      <c r="E84" s="22"/>
    </row>
    <row r="85" customFormat="false" ht="15" hidden="false" customHeight="true" outlineLevel="0" collapsed="false">
      <c r="A85" s="14" t="n">
        <v>4</v>
      </c>
      <c r="B85" s="15" t="s">
        <v>80</v>
      </c>
      <c r="C85" s="15" t="s">
        <v>81</v>
      </c>
      <c r="D85" s="19" t="s">
        <v>82</v>
      </c>
      <c r="E85" s="28"/>
    </row>
    <row r="86" customFormat="false" ht="15" hidden="false" customHeight="true" outlineLevel="0" collapsed="false">
      <c r="A86" s="14"/>
      <c r="B86" s="15"/>
      <c r="C86" s="15"/>
      <c r="D86" s="19" t="s">
        <v>83</v>
      </c>
      <c r="E86" s="29"/>
    </row>
    <row r="87" customFormat="false" ht="30" hidden="false" customHeight="true" outlineLevel="0" collapsed="false">
      <c r="A87" s="14"/>
      <c r="B87" s="15"/>
      <c r="C87" s="15"/>
      <c r="D87" s="19" t="s">
        <v>84</v>
      </c>
      <c r="E87" s="29"/>
    </row>
    <row r="88" customFormat="false" ht="30" hidden="false" customHeight="true" outlineLevel="0" collapsed="false">
      <c r="A88" s="14"/>
      <c r="B88" s="15"/>
      <c r="C88" s="15"/>
      <c r="D88" s="19" t="s">
        <v>85</v>
      </c>
      <c r="E88" s="29"/>
    </row>
    <row r="89" customFormat="false" ht="30" hidden="false" customHeight="true" outlineLevel="0" collapsed="false">
      <c r="A89" s="14"/>
      <c r="B89" s="15"/>
      <c r="C89" s="15"/>
      <c r="D89" s="19" t="s">
        <v>86</v>
      </c>
      <c r="E89" s="29"/>
    </row>
    <row r="90" customFormat="false" ht="30" hidden="false" customHeight="true" outlineLevel="0" collapsed="false">
      <c r="A90" s="14"/>
      <c r="B90" s="15"/>
      <c r="C90" s="15"/>
      <c r="D90" s="19" t="s">
        <v>87</v>
      </c>
      <c r="E90" s="29"/>
    </row>
    <row r="91" customFormat="false" ht="30" hidden="false" customHeight="true" outlineLevel="0" collapsed="false">
      <c r="A91" s="14"/>
      <c r="B91" s="15"/>
      <c r="C91" s="15"/>
      <c r="D91" s="19" t="s">
        <v>88</v>
      </c>
      <c r="E91" s="29"/>
    </row>
    <row r="92" customFormat="false" ht="15" hidden="false" customHeight="true" outlineLevel="0" collapsed="false">
      <c r="A92" s="14"/>
      <c r="B92" s="15"/>
      <c r="C92" s="15"/>
      <c r="D92" s="19" t="s">
        <v>89</v>
      </c>
      <c r="E92" s="29"/>
    </row>
    <row r="93" customFormat="false" ht="15" hidden="false" customHeight="true" outlineLevel="0" collapsed="false">
      <c r="A93" s="14"/>
      <c r="B93" s="15"/>
      <c r="C93" s="15"/>
      <c r="D93" s="19" t="s">
        <v>90</v>
      </c>
      <c r="E93" s="29"/>
    </row>
    <row r="94" customFormat="false" ht="30" hidden="false" customHeight="true" outlineLevel="0" collapsed="false">
      <c r="A94" s="14"/>
      <c r="B94" s="15"/>
      <c r="C94" s="15"/>
      <c r="D94" s="19" t="s">
        <v>91</v>
      </c>
      <c r="E94" s="29"/>
    </row>
    <row r="95" customFormat="false" ht="30" hidden="false" customHeight="true" outlineLevel="0" collapsed="false">
      <c r="A95" s="14"/>
      <c r="B95" s="15"/>
      <c r="C95" s="15"/>
      <c r="D95" s="19" t="s">
        <v>92</v>
      </c>
      <c r="E95" s="29"/>
    </row>
    <row r="96" customFormat="false" ht="15" hidden="false" customHeight="true" outlineLevel="0" collapsed="false">
      <c r="A96" s="14"/>
      <c r="B96" s="15"/>
      <c r="C96" s="15"/>
      <c r="D96" s="19" t="s">
        <v>93</v>
      </c>
      <c r="E96" s="29"/>
    </row>
    <row r="97" customFormat="false" ht="14.25" hidden="false" customHeight="true" outlineLevel="0" collapsed="false">
      <c r="A97" s="14"/>
      <c r="B97" s="15"/>
      <c r="C97" s="15"/>
      <c r="D97" s="19" t="s">
        <v>94</v>
      </c>
      <c r="E97" s="29"/>
    </row>
    <row r="98" customFormat="false" ht="15" hidden="false" customHeight="true" outlineLevel="0" collapsed="false">
      <c r="A98" s="14"/>
      <c r="B98" s="15"/>
      <c r="C98" s="15"/>
      <c r="D98" s="19" t="s">
        <v>95</v>
      </c>
      <c r="E98" s="29"/>
    </row>
    <row r="99" customFormat="false" ht="15" hidden="false" customHeight="true" outlineLevel="0" collapsed="false">
      <c r="A99" s="14"/>
      <c r="B99" s="15"/>
      <c r="C99" s="15"/>
      <c r="D99" s="19" t="s">
        <v>96</v>
      </c>
      <c r="E99" s="29"/>
    </row>
    <row r="100" customFormat="false" ht="30" hidden="false" customHeight="true" outlineLevel="0" collapsed="false">
      <c r="A100" s="14"/>
      <c r="B100" s="15"/>
      <c r="C100" s="15"/>
      <c r="D100" s="19" t="s">
        <v>97</v>
      </c>
      <c r="E100" s="29"/>
    </row>
    <row r="101" customFormat="false" ht="30" hidden="false" customHeight="true" outlineLevel="0" collapsed="false">
      <c r="A101" s="14"/>
      <c r="B101" s="15"/>
      <c r="C101" s="15"/>
      <c r="D101" s="19" t="s">
        <v>98</v>
      </c>
      <c r="E101" s="29"/>
    </row>
    <row r="102" customFormat="false" ht="15" hidden="false" customHeight="true" outlineLevel="0" collapsed="false">
      <c r="A102" s="14"/>
      <c r="B102" s="15"/>
      <c r="C102" s="15"/>
      <c r="D102" s="19" t="s">
        <v>99</v>
      </c>
      <c r="E102" s="29"/>
    </row>
    <row r="103" customFormat="false" ht="15" hidden="false" customHeight="true" outlineLevel="0" collapsed="false">
      <c r="A103" s="14"/>
      <c r="B103" s="15"/>
      <c r="C103" s="15"/>
      <c r="D103" s="19" t="s">
        <v>100</v>
      </c>
      <c r="E103" s="29"/>
    </row>
    <row r="104" customFormat="false" ht="15" hidden="false" customHeight="true" outlineLevel="0" collapsed="false">
      <c r="A104" s="14"/>
      <c r="B104" s="15"/>
      <c r="C104" s="15"/>
      <c r="D104" s="19" t="s">
        <v>101</v>
      </c>
      <c r="E104" s="29"/>
    </row>
    <row r="105" customFormat="false" ht="30" hidden="false" customHeight="true" outlineLevel="0" collapsed="false">
      <c r="A105" s="14"/>
      <c r="B105" s="15"/>
      <c r="C105" s="15"/>
      <c r="D105" s="19" t="s">
        <v>102</v>
      </c>
      <c r="E105" s="29"/>
    </row>
    <row r="106" customFormat="false" ht="30" hidden="false" customHeight="true" outlineLevel="0" collapsed="false">
      <c r="A106" s="14"/>
      <c r="B106" s="15"/>
      <c r="C106" s="15"/>
      <c r="D106" s="19" t="s">
        <v>103</v>
      </c>
      <c r="E106" s="29"/>
    </row>
    <row r="107" customFormat="false" ht="15" hidden="false" customHeight="true" outlineLevel="0" collapsed="false">
      <c r="A107" s="14"/>
      <c r="B107" s="15"/>
      <c r="C107" s="15"/>
      <c r="D107" s="19" t="s">
        <v>104</v>
      </c>
      <c r="E107" s="29"/>
    </row>
    <row r="108" customFormat="false" ht="30" hidden="false" customHeight="true" outlineLevel="0" collapsed="false">
      <c r="A108" s="14"/>
      <c r="B108" s="15"/>
      <c r="C108" s="15"/>
      <c r="D108" s="21" t="s">
        <v>105</v>
      </c>
      <c r="E108" s="29"/>
    </row>
    <row r="109" customFormat="false" ht="15" hidden="false" customHeight="true" outlineLevel="0" collapsed="false">
      <c r="A109" s="14"/>
      <c r="B109" s="15"/>
      <c r="C109" s="15"/>
      <c r="D109" s="19" t="s">
        <v>106</v>
      </c>
      <c r="E109" s="29"/>
    </row>
    <row r="110" customFormat="false" ht="16.5" hidden="false" customHeight="true" outlineLevel="0" collapsed="false">
      <c r="A110" s="14"/>
      <c r="B110" s="15"/>
      <c r="C110" s="15"/>
      <c r="D110" s="19" t="s">
        <v>107</v>
      </c>
      <c r="E110" s="29"/>
    </row>
    <row r="111" customFormat="false" ht="30" hidden="false" customHeight="true" outlineLevel="0" collapsed="false">
      <c r="A111" s="14"/>
      <c r="B111" s="15"/>
      <c r="C111" s="15"/>
      <c r="D111" s="19" t="s">
        <v>108</v>
      </c>
      <c r="E111" s="29"/>
    </row>
    <row r="112" customFormat="false" ht="15" hidden="false" customHeight="true" outlineLevel="0" collapsed="false">
      <c r="A112" s="14"/>
      <c r="B112" s="15"/>
      <c r="C112" s="15"/>
      <c r="D112" s="19" t="s">
        <v>109</v>
      </c>
      <c r="E112" s="29"/>
    </row>
    <row r="113" customFormat="false" ht="30" hidden="false" customHeight="true" outlineLevel="0" collapsed="false">
      <c r="A113" s="14"/>
      <c r="B113" s="15"/>
      <c r="C113" s="15"/>
      <c r="D113" s="19" t="s">
        <v>110</v>
      </c>
      <c r="E113" s="29"/>
    </row>
    <row r="114" customFormat="false" ht="30" hidden="false" customHeight="true" outlineLevel="0" collapsed="false">
      <c r="A114" s="14"/>
      <c r="B114" s="15"/>
      <c r="C114" s="15"/>
      <c r="D114" s="19" t="s">
        <v>111</v>
      </c>
      <c r="E114" s="29"/>
    </row>
    <row r="115" customFormat="false" ht="15" hidden="false" customHeight="true" outlineLevel="0" collapsed="false">
      <c r="A115" s="14"/>
      <c r="B115" s="15"/>
      <c r="C115" s="15"/>
      <c r="D115" s="19" t="s">
        <v>112</v>
      </c>
      <c r="E115" s="29"/>
    </row>
    <row r="116" customFormat="false" ht="30" hidden="false" customHeight="true" outlineLevel="0" collapsed="false">
      <c r="A116" s="14"/>
      <c r="B116" s="15"/>
      <c r="C116" s="15"/>
      <c r="D116" s="19" t="s">
        <v>113</v>
      </c>
      <c r="E116" s="29"/>
    </row>
    <row r="117" customFormat="false" ht="30" hidden="false" customHeight="true" outlineLevel="0" collapsed="false">
      <c r="A117" s="14"/>
      <c r="B117" s="15"/>
      <c r="C117" s="15"/>
      <c r="D117" s="19" t="s">
        <v>114</v>
      </c>
      <c r="E117" s="29"/>
    </row>
    <row r="118" customFormat="false" ht="30" hidden="false" customHeight="true" outlineLevel="0" collapsed="false">
      <c r="A118" s="14"/>
      <c r="B118" s="15"/>
      <c r="C118" s="15"/>
      <c r="D118" s="21" t="s">
        <v>115</v>
      </c>
      <c r="E118" s="29"/>
    </row>
    <row r="119" customFormat="false" ht="15" hidden="false" customHeight="true" outlineLevel="0" collapsed="false">
      <c r="A119" s="14"/>
      <c r="B119" s="15"/>
      <c r="C119" s="15"/>
      <c r="D119" s="21" t="s">
        <v>116</v>
      </c>
      <c r="E119" s="29"/>
    </row>
    <row r="120" customFormat="false" ht="15" hidden="false" customHeight="true" outlineLevel="0" collapsed="false">
      <c r="A120" s="14"/>
      <c r="B120" s="15"/>
      <c r="C120" s="15"/>
      <c r="D120" s="21" t="s">
        <v>117</v>
      </c>
      <c r="E120" s="29"/>
    </row>
    <row r="121" customFormat="false" ht="15" hidden="false" customHeight="true" outlineLevel="0" collapsed="false">
      <c r="A121" s="14"/>
      <c r="B121" s="15"/>
      <c r="C121" s="15"/>
      <c r="D121" s="21" t="s">
        <v>118</v>
      </c>
      <c r="E121" s="29"/>
    </row>
    <row r="122" customFormat="false" ht="30" hidden="false" customHeight="true" outlineLevel="0" collapsed="false">
      <c r="A122" s="14"/>
      <c r="B122" s="15"/>
      <c r="C122" s="15"/>
      <c r="D122" s="19" t="s">
        <v>119</v>
      </c>
      <c r="E122" s="29"/>
    </row>
    <row r="123" customFormat="false" ht="15" hidden="false" customHeight="true" outlineLevel="0" collapsed="false">
      <c r="A123" s="14"/>
      <c r="B123" s="15"/>
      <c r="C123" s="15"/>
      <c r="D123" s="21" t="s">
        <v>120</v>
      </c>
      <c r="E123" s="29"/>
    </row>
    <row r="124" customFormat="false" ht="15" hidden="false" customHeight="true" outlineLevel="0" collapsed="false">
      <c r="A124" s="14"/>
      <c r="B124" s="15"/>
      <c r="C124" s="15"/>
      <c r="D124" s="19" t="s">
        <v>74</v>
      </c>
      <c r="E124" s="29"/>
    </row>
    <row r="125" customFormat="false" ht="15" hidden="false" customHeight="true" outlineLevel="0" collapsed="false">
      <c r="A125" s="14"/>
      <c r="B125" s="15"/>
      <c r="C125" s="15"/>
      <c r="D125" s="21" t="s">
        <v>121</v>
      </c>
      <c r="E125" s="29"/>
    </row>
    <row r="126" customFormat="false" ht="15" hidden="false" customHeight="true" outlineLevel="0" collapsed="false">
      <c r="A126" s="14"/>
      <c r="B126" s="15"/>
      <c r="C126" s="15"/>
      <c r="D126" s="21" t="s">
        <v>122</v>
      </c>
      <c r="E126" s="29"/>
    </row>
    <row r="127" customFormat="false" ht="15.75" hidden="false" customHeight="true" outlineLevel="0" collapsed="false">
      <c r="A127" s="14"/>
      <c r="B127" s="15"/>
      <c r="C127" s="15"/>
      <c r="D127" s="21" t="s">
        <v>123</v>
      </c>
      <c r="E127" s="29"/>
    </row>
    <row r="128" customFormat="false" ht="15" hidden="false" customHeight="true" outlineLevel="0" collapsed="false">
      <c r="A128" s="14"/>
      <c r="B128" s="15"/>
      <c r="C128" s="15"/>
      <c r="D128" s="21" t="s">
        <v>124</v>
      </c>
      <c r="E128" s="29"/>
    </row>
    <row r="129" customFormat="false" ht="15" hidden="false" customHeight="true" outlineLevel="0" collapsed="false">
      <c r="A129" s="14"/>
      <c r="B129" s="15"/>
      <c r="C129" s="15"/>
      <c r="D129" s="21" t="s">
        <v>125</v>
      </c>
      <c r="E129" s="29"/>
    </row>
    <row r="130" customFormat="false" ht="15" hidden="false" customHeight="true" outlineLevel="0" collapsed="false">
      <c r="A130" s="14"/>
      <c r="B130" s="15"/>
      <c r="C130" s="15"/>
      <c r="D130" s="21" t="s">
        <v>126</v>
      </c>
      <c r="E130" s="29"/>
    </row>
    <row r="131" customFormat="false" ht="15" hidden="false" customHeight="true" outlineLevel="0" collapsed="false">
      <c r="A131" s="14"/>
      <c r="B131" s="15"/>
      <c r="C131" s="15"/>
      <c r="D131" s="21" t="s">
        <v>79</v>
      </c>
      <c r="E131" s="29"/>
    </row>
    <row r="132" customFormat="false" ht="30" hidden="false" customHeight="true" outlineLevel="0" collapsed="false">
      <c r="A132" s="14"/>
      <c r="B132" s="15"/>
      <c r="C132" s="15"/>
      <c r="D132" s="21" t="s">
        <v>127</v>
      </c>
      <c r="E132" s="29"/>
    </row>
    <row r="133" customFormat="false" ht="15" hidden="false" customHeight="true" outlineLevel="0" collapsed="false">
      <c r="A133" s="14"/>
      <c r="B133" s="15"/>
      <c r="C133" s="15"/>
      <c r="D133" s="21" t="s">
        <v>128</v>
      </c>
      <c r="E133" s="29"/>
    </row>
    <row r="134" customFormat="false" ht="15" hidden="false" customHeight="true" outlineLevel="0" collapsed="false">
      <c r="A134" s="14"/>
      <c r="B134" s="15"/>
      <c r="C134" s="15"/>
      <c r="D134" s="21" t="s">
        <v>129</v>
      </c>
      <c r="E134" s="29"/>
    </row>
    <row r="135" customFormat="false" ht="15" hidden="false" customHeight="true" outlineLevel="0" collapsed="false">
      <c r="A135" s="14"/>
      <c r="B135" s="15"/>
      <c r="C135" s="15"/>
      <c r="D135" s="21" t="s">
        <v>130</v>
      </c>
      <c r="E135" s="29"/>
    </row>
    <row r="136" customFormat="false" ht="15" hidden="false" customHeight="true" outlineLevel="0" collapsed="false">
      <c r="A136" s="14"/>
      <c r="B136" s="15"/>
      <c r="C136" s="15"/>
      <c r="D136" s="21" t="s">
        <v>131</v>
      </c>
      <c r="E136" s="29"/>
    </row>
    <row r="137" customFormat="false" ht="15" hidden="false" customHeight="true" outlineLevel="0" collapsed="false">
      <c r="A137" s="14"/>
      <c r="B137" s="15"/>
      <c r="C137" s="15"/>
      <c r="D137" s="21" t="s">
        <v>132</v>
      </c>
      <c r="E137" s="29"/>
    </row>
    <row r="138" customFormat="false" ht="15" hidden="false" customHeight="true" outlineLevel="0" collapsed="false">
      <c r="A138" s="14"/>
      <c r="B138" s="15"/>
      <c r="C138" s="15"/>
      <c r="D138" s="21" t="s">
        <v>133</v>
      </c>
      <c r="E138" s="29"/>
    </row>
    <row r="139" customFormat="false" ht="15" hidden="false" customHeight="true" outlineLevel="0" collapsed="false">
      <c r="A139" s="14"/>
      <c r="B139" s="15"/>
      <c r="C139" s="15"/>
      <c r="D139" s="21" t="s">
        <v>134</v>
      </c>
      <c r="E139" s="29"/>
    </row>
    <row r="140" customFormat="false" ht="18" hidden="false" customHeight="true" outlineLevel="0" collapsed="false">
      <c r="A140" s="14"/>
      <c r="B140" s="15"/>
      <c r="C140" s="15"/>
      <c r="D140" s="21" t="s">
        <v>135</v>
      </c>
      <c r="E140" s="29"/>
    </row>
    <row r="141" customFormat="false" ht="15" hidden="false" customHeight="true" outlineLevel="0" collapsed="false">
      <c r="A141" s="14"/>
      <c r="B141" s="15"/>
      <c r="C141" s="15"/>
      <c r="D141" s="21" t="s">
        <v>136</v>
      </c>
      <c r="E141" s="29"/>
    </row>
    <row r="142" customFormat="false" ht="15" hidden="false" customHeight="true" outlineLevel="0" collapsed="false">
      <c r="A142" s="14"/>
      <c r="B142" s="15"/>
      <c r="C142" s="15"/>
      <c r="D142" s="21" t="s">
        <v>137</v>
      </c>
      <c r="E142" s="29"/>
    </row>
    <row r="143" customFormat="false" ht="15" hidden="false" customHeight="true" outlineLevel="0" collapsed="false">
      <c r="A143" s="14"/>
      <c r="B143" s="15"/>
      <c r="C143" s="15"/>
      <c r="D143" s="21" t="s">
        <v>138</v>
      </c>
      <c r="E143" s="29"/>
    </row>
    <row r="144" customFormat="false" ht="16.5" hidden="false" customHeight="true" outlineLevel="0" collapsed="false">
      <c r="A144" s="14"/>
      <c r="B144" s="15"/>
      <c r="C144" s="15"/>
      <c r="D144" s="21" t="s">
        <v>139</v>
      </c>
      <c r="E144" s="29"/>
    </row>
    <row r="145" customFormat="false" ht="15" hidden="false" customHeight="true" outlineLevel="0" collapsed="false">
      <c r="A145" s="14"/>
      <c r="B145" s="15"/>
      <c r="C145" s="15"/>
      <c r="D145" s="21" t="s">
        <v>140</v>
      </c>
      <c r="E145" s="29"/>
    </row>
    <row r="146" customFormat="false" ht="30" hidden="false" customHeight="true" outlineLevel="0" collapsed="false">
      <c r="A146" s="14"/>
      <c r="B146" s="15"/>
      <c r="C146" s="15"/>
      <c r="D146" s="21" t="s">
        <v>141</v>
      </c>
      <c r="E146" s="29"/>
    </row>
    <row r="147" customFormat="false" ht="15" hidden="false" customHeight="true" outlineLevel="0" collapsed="false">
      <c r="A147" s="14"/>
      <c r="B147" s="15"/>
      <c r="C147" s="15"/>
      <c r="D147" s="21" t="s">
        <v>142</v>
      </c>
      <c r="E147" s="29"/>
    </row>
    <row r="148" customFormat="false" ht="15" hidden="false" customHeight="true" outlineLevel="0" collapsed="false">
      <c r="A148" s="14"/>
      <c r="B148" s="15"/>
      <c r="C148" s="15"/>
      <c r="D148" s="21" t="s">
        <v>143</v>
      </c>
      <c r="E148" s="29"/>
    </row>
    <row r="149" customFormat="false" ht="30" hidden="false" customHeight="true" outlineLevel="0" collapsed="false">
      <c r="A149" s="14"/>
      <c r="B149" s="15"/>
      <c r="C149" s="15"/>
      <c r="D149" s="21" t="s">
        <v>144</v>
      </c>
      <c r="E149" s="29"/>
    </row>
    <row r="150" customFormat="false" ht="15" hidden="false" customHeight="true" outlineLevel="0" collapsed="false">
      <c r="A150" s="14"/>
      <c r="B150" s="15"/>
      <c r="C150" s="15"/>
      <c r="D150" s="21" t="s">
        <v>145</v>
      </c>
      <c r="E150" s="29"/>
    </row>
    <row r="151" customFormat="false" ht="30" hidden="false" customHeight="true" outlineLevel="0" collapsed="false">
      <c r="A151" s="14"/>
      <c r="B151" s="15"/>
      <c r="C151" s="15"/>
      <c r="D151" s="21" t="s">
        <v>146</v>
      </c>
      <c r="E151" s="29"/>
    </row>
    <row r="152" customFormat="false" ht="15" hidden="false" customHeight="true" outlineLevel="0" collapsed="false">
      <c r="A152" s="14"/>
      <c r="B152" s="15"/>
      <c r="C152" s="15"/>
      <c r="D152" s="21" t="s">
        <v>147</v>
      </c>
      <c r="E152" s="29"/>
    </row>
    <row r="153" customFormat="false" ht="30" hidden="false" customHeight="true" outlineLevel="0" collapsed="false">
      <c r="A153" s="14"/>
      <c r="B153" s="15"/>
      <c r="C153" s="15"/>
      <c r="D153" s="21" t="s">
        <v>148</v>
      </c>
      <c r="E153" s="29"/>
    </row>
    <row r="154" customFormat="false" ht="15" hidden="false" customHeight="true" outlineLevel="0" collapsed="false">
      <c r="A154" s="14"/>
      <c r="B154" s="15"/>
      <c r="C154" s="15"/>
      <c r="D154" s="21" t="s">
        <v>149</v>
      </c>
      <c r="E154" s="29"/>
    </row>
    <row r="155" customFormat="false" ht="15" hidden="false" customHeight="true" outlineLevel="0" collapsed="false">
      <c r="A155" s="14"/>
      <c r="B155" s="15"/>
      <c r="C155" s="15"/>
      <c r="D155" s="21" t="s">
        <v>150</v>
      </c>
      <c r="E155" s="29"/>
    </row>
    <row r="156" customFormat="false" ht="15" hidden="false" customHeight="true" outlineLevel="0" collapsed="false">
      <c r="A156" s="14"/>
      <c r="B156" s="15"/>
      <c r="C156" s="15"/>
      <c r="D156" s="21" t="s">
        <v>151</v>
      </c>
      <c r="E156" s="29"/>
    </row>
    <row r="157" customFormat="false" ht="15" hidden="false" customHeight="true" outlineLevel="0" collapsed="false">
      <c r="A157" s="14"/>
      <c r="B157" s="15"/>
      <c r="C157" s="15"/>
      <c r="D157" s="21" t="s">
        <v>152</v>
      </c>
      <c r="E157" s="29"/>
    </row>
    <row r="158" customFormat="false" ht="15" hidden="false" customHeight="true" outlineLevel="0" collapsed="false">
      <c r="A158" s="14"/>
      <c r="B158" s="15"/>
      <c r="C158" s="15"/>
      <c r="D158" s="21" t="s">
        <v>153</v>
      </c>
      <c r="E158" s="29"/>
    </row>
    <row r="159" customFormat="false" ht="15" hidden="false" customHeight="true" outlineLevel="0" collapsed="false">
      <c r="A159" s="14"/>
      <c r="B159" s="15"/>
      <c r="C159" s="15"/>
      <c r="D159" s="21" t="s">
        <v>154</v>
      </c>
      <c r="E159" s="29"/>
    </row>
    <row r="160" customFormat="false" ht="15" hidden="false" customHeight="true" outlineLevel="0" collapsed="false">
      <c r="A160" s="14"/>
      <c r="B160" s="15"/>
      <c r="C160" s="15"/>
      <c r="D160" s="21" t="s">
        <v>155</v>
      </c>
      <c r="E160" s="29"/>
    </row>
    <row r="161" customFormat="false" ht="15" hidden="false" customHeight="true" outlineLevel="0" collapsed="false">
      <c r="A161" s="14"/>
      <c r="B161" s="15"/>
      <c r="C161" s="15"/>
      <c r="D161" s="21" t="s">
        <v>156</v>
      </c>
      <c r="E161" s="29"/>
    </row>
    <row r="162" customFormat="false" ht="15" hidden="false" customHeight="true" outlineLevel="0" collapsed="false">
      <c r="A162" s="14"/>
      <c r="B162" s="15"/>
      <c r="C162" s="15"/>
      <c r="D162" s="21" t="s">
        <v>157</v>
      </c>
      <c r="E162" s="29"/>
    </row>
    <row r="163" customFormat="false" ht="15" hidden="false" customHeight="true" outlineLevel="0" collapsed="false">
      <c r="A163" s="14"/>
      <c r="B163" s="15"/>
      <c r="C163" s="15"/>
      <c r="D163" s="21" t="s">
        <v>158</v>
      </c>
      <c r="E163" s="29"/>
    </row>
    <row r="164" customFormat="false" ht="15" hidden="false" customHeight="true" outlineLevel="0" collapsed="false">
      <c r="A164" s="14"/>
      <c r="B164" s="15"/>
      <c r="C164" s="15"/>
      <c r="D164" s="21" t="s">
        <v>159</v>
      </c>
      <c r="E164" s="29"/>
    </row>
    <row r="165" customFormat="false" ht="15" hidden="false" customHeight="true" outlineLevel="0" collapsed="false">
      <c r="A165" s="14"/>
      <c r="B165" s="15"/>
      <c r="C165" s="15"/>
      <c r="D165" s="21" t="s">
        <v>160</v>
      </c>
      <c r="E165" s="29"/>
    </row>
    <row r="166" customFormat="false" ht="15" hidden="false" customHeight="true" outlineLevel="0" collapsed="false">
      <c r="A166" s="14"/>
      <c r="B166" s="15"/>
      <c r="C166" s="15"/>
      <c r="D166" s="21" t="s">
        <v>161</v>
      </c>
      <c r="E166" s="29"/>
    </row>
    <row r="167" customFormat="false" ht="15" hidden="false" customHeight="true" outlineLevel="0" collapsed="false">
      <c r="A167" s="14"/>
      <c r="B167" s="15"/>
      <c r="C167" s="15"/>
      <c r="D167" s="21" t="s">
        <v>162</v>
      </c>
      <c r="E167" s="29"/>
    </row>
    <row r="168" customFormat="false" ht="15" hidden="false" customHeight="true" outlineLevel="0" collapsed="false">
      <c r="A168" s="14"/>
      <c r="B168" s="15"/>
      <c r="C168" s="15"/>
      <c r="D168" s="21" t="s">
        <v>163</v>
      </c>
      <c r="E168" s="29"/>
    </row>
    <row r="169" customFormat="false" ht="15" hidden="false" customHeight="true" outlineLevel="0" collapsed="false">
      <c r="A169" s="14"/>
      <c r="B169" s="15"/>
      <c r="C169" s="15"/>
      <c r="D169" s="21" t="s">
        <v>164</v>
      </c>
      <c r="E169" s="29"/>
    </row>
    <row r="170" customFormat="false" ht="30" hidden="false" customHeight="true" outlineLevel="0" collapsed="false">
      <c r="A170" s="14"/>
      <c r="B170" s="15"/>
      <c r="C170" s="15"/>
      <c r="D170" s="21" t="s">
        <v>165</v>
      </c>
      <c r="E170" s="29"/>
    </row>
    <row r="171" customFormat="false" ht="15" hidden="false" customHeight="true" outlineLevel="0" collapsed="false">
      <c r="A171" s="14"/>
      <c r="B171" s="15"/>
      <c r="C171" s="15"/>
      <c r="D171" s="21" t="s">
        <v>166</v>
      </c>
      <c r="E171" s="29"/>
    </row>
    <row r="172" customFormat="false" ht="15" hidden="false" customHeight="true" outlineLevel="0" collapsed="false">
      <c r="A172" s="14"/>
      <c r="B172" s="15"/>
      <c r="C172" s="15"/>
      <c r="D172" s="21" t="s">
        <v>167</v>
      </c>
      <c r="E172" s="29"/>
    </row>
    <row r="173" customFormat="false" ht="15" hidden="false" customHeight="true" outlineLevel="0" collapsed="false">
      <c r="A173" s="14"/>
      <c r="B173" s="15"/>
      <c r="C173" s="15"/>
      <c r="D173" s="21" t="s">
        <v>168</v>
      </c>
      <c r="E173" s="29"/>
    </row>
    <row r="174" customFormat="false" ht="45" hidden="false" customHeight="true" outlineLevel="0" collapsed="false">
      <c r="A174" s="14"/>
      <c r="B174" s="15"/>
      <c r="C174" s="15"/>
      <c r="D174" s="21" t="s">
        <v>169</v>
      </c>
      <c r="E174" s="29"/>
    </row>
    <row r="175" customFormat="false" ht="30" hidden="false" customHeight="true" outlineLevel="0" collapsed="false">
      <c r="A175" s="14"/>
      <c r="B175" s="15"/>
      <c r="C175" s="15"/>
      <c r="D175" s="21" t="s">
        <v>170</v>
      </c>
      <c r="E175" s="29"/>
    </row>
    <row r="176" customFormat="false" ht="15" hidden="false" customHeight="true" outlineLevel="0" collapsed="false">
      <c r="A176" s="14"/>
      <c r="B176" s="15"/>
      <c r="C176" s="15"/>
      <c r="D176" s="21" t="s">
        <v>171</v>
      </c>
      <c r="E176" s="29"/>
    </row>
    <row r="177" customFormat="false" ht="15" hidden="false" customHeight="true" outlineLevel="0" collapsed="false">
      <c r="A177" s="14"/>
      <c r="B177" s="15"/>
      <c r="C177" s="15"/>
      <c r="D177" s="21" t="s">
        <v>172</v>
      </c>
      <c r="E177" s="29"/>
    </row>
    <row r="178" customFormat="false" ht="15" hidden="false" customHeight="true" outlineLevel="0" collapsed="false">
      <c r="A178" s="14"/>
      <c r="B178" s="15"/>
      <c r="C178" s="15"/>
      <c r="D178" s="21" t="s">
        <v>173</v>
      </c>
      <c r="E178" s="29"/>
    </row>
    <row r="179" customFormat="false" ht="15" hidden="false" customHeight="true" outlineLevel="0" collapsed="false">
      <c r="A179" s="14"/>
      <c r="B179" s="15"/>
      <c r="C179" s="15"/>
      <c r="D179" s="21" t="s">
        <v>174</v>
      </c>
      <c r="E179" s="29"/>
    </row>
    <row r="180" customFormat="false" ht="30" hidden="false" customHeight="true" outlineLevel="0" collapsed="false">
      <c r="A180" s="14"/>
      <c r="B180" s="15"/>
      <c r="C180" s="15"/>
      <c r="D180" s="21" t="s">
        <v>175</v>
      </c>
      <c r="E180" s="29"/>
    </row>
    <row r="181" customFormat="false" ht="30" hidden="false" customHeight="true" outlineLevel="0" collapsed="false">
      <c r="A181" s="14"/>
      <c r="B181" s="15"/>
      <c r="C181" s="15"/>
      <c r="D181" s="19" t="s">
        <v>176</v>
      </c>
      <c r="E181" s="29"/>
    </row>
    <row r="182" customFormat="false" ht="30" hidden="false" customHeight="true" outlineLevel="0" collapsed="false">
      <c r="A182" s="14"/>
      <c r="B182" s="15"/>
      <c r="C182" s="15"/>
      <c r="D182" s="19" t="s">
        <v>177</v>
      </c>
      <c r="E182" s="29"/>
    </row>
    <row r="183" customFormat="false" ht="30" hidden="false" customHeight="true" outlineLevel="0" collapsed="false">
      <c r="A183" s="14"/>
      <c r="B183" s="15"/>
      <c r="C183" s="15"/>
      <c r="D183" s="19" t="s">
        <v>178</v>
      </c>
      <c r="E183" s="29"/>
    </row>
    <row r="184" customFormat="false" ht="30" hidden="false" customHeight="true" outlineLevel="0" collapsed="false">
      <c r="A184" s="14"/>
      <c r="B184" s="15"/>
      <c r="C184" s="15"/>
      <c r="D184" s="19" t="s">
        <v>179</v>
      </c>
      <c r="E184" s="29"/>
    </row>
    <row r="185" customFormat="false" ht="30" hidden="false" customHeight="true" outlineLevel="0" collapsed="false">
      <c r="A185" s="14"/>
      <c r="B185" s="15"/>
      <c r="C185" s="15"/>
      <c r="D185" s="19" t="s">
        <v>180</v>
      </c>
      <c r="E185" s="29"/>
    </row>
    <row r="186" customFormat="false" ht="30" hidden="false" customHeight="true" outlineLevel="0" collapsed="false">
      <c r="A186" s="14"/>
      <c r="B186" s="15"/>
      <c r="C186" s="15"/>
      <c r="D186" s="19" t="s">
        <v>181</v>
      </c>
      <c r="E186" s="29"/>
    </row>
    <row r="187" customFormat="false" ht="15" hidden="false" customHeight="true" outlineLevel="0" collapsed="false">
      <c r="A187" s="14"/>
      <c r="B187" s="15"/>
      <c r="C187" s="15"/>
      <c r="D187" s="19" t="s">
        <v>182</v>
      </c>
      <c r="E187" s="29"/>
    </row>
    <row r="188" customFormat="false" ht="30" hidden="false" customHeight="true" outlineLevel="0" collapsed="false">
      <c r="A188" s="14"/>
      <c r="B188" s="15"/>
      <c r="C188" s="15"/>
      <c r="D188" s="21" t="s">
        <v>183</v>
      </c>
      <c r="E188" s="30"/>
    </row>
    <row r="189" customFormat="false" ht="15" hidden="false" customHeight="true" outlineLevel="0" collapsed="false">
      <c r="A189" s="14" t="n">
        <v>5</v>
      </c>
      <c r="B189" s="15" t="s">
        <v>184</v>
      </c>
      <c r="C189" s="15" t="s">
        <v>185</v>
      </c>
      <c r="D189" s="19" t="s">
        <v>186</v>
      </c>
      <c r="E189" s="31"/>
    </row>
    <row r="190" customFormat="false" ht="30" hidden="false" customHeight="true" outlineLevel="0" collapsed="false">
      <c r="A190" s="14"/>
      <c r="B190" s="15"/>
      <c r="C190" s="15"/>
      <c r="D190" s="19" t="s">
        <v>187</v>
      </c>
      <c r="E190" s="31"/>
    </row>
    <row r="191" customFormat="false" ht="15" hidden="false" customHeight="true" outlineLevel="0" collapsed="false">
      <c r="A191" s="14"/>
      <c r="B191" s="15"/>
      <c r="C191" s="15"/>
      <c r="D191" s="19" t="s">
        <v>75</v>
      </c>
      <c r="E191" s="31"/>
    </row>
    <row r="192" customFormat="false" ht="15" hidden="false" customHeight="true" outlineLevel="0" collapsed="false">
      <c r="A192" s="14"/>
      <c r="B192" s="15"/>
      <c r="C192" s="15"/>
      <c r="D192" s="19" t="s">
        <v>188</v>
      </c>
      <c r="E192" s="31"/>
    </row>
    <row r="193" customFormat="false" ht="15" hidden="false" customHeight="true" outlineLevel="0" collapsed="false">
      <c r="A193" s="14"/>
      <c r="B193" s="15"/>
      <c r="C193" s="15"/>
      <c r="D193" s="19" t="s">
        <v>189</v>
      </c>
      <c r="E193" s="31"/>
    </row>
    <row r="194" customFormat="false" ht="30" hidden="false" customHeight="true" outlineLevel="0" collapsed="false">
      <c r="A194" s="14"/>
      <c r="B194" s="15"/>
      <c r="C194" s="15"/>
      <c r="D194" s="19" t="s">
        <v>175</v>
      </c>
      <c r="E194" s="31"/>
    </row>
    <row r="195" customFormat="false" ht="15" hidden="false" customHeight="true" outlineLevel="0" collapsed="false">
      <c r="A195" s="14" t="n">
        <v>6</v>
      </c>
      <c r="B195" s="15" t="s">
        <v>190</v>
      </c>
      <c r="C195" s="15" t="s">
        <v>191</v>
      </c>
      <c r="D195" s="16" t="s">
        <v>22</v>
      </c>
      <c r="E195" s="31"/>
    </row>
    <row r="196" customFormat="false" ht="15" hidden="false" customHeight="true" outlineLevel="0" collapsed="false">
      <c r="A196" s="14"/>
      <c r="B196" s="15"/>
      <c r="C196" s="15"/>
      <c r="D196" s="32" t="s">
        <v>192</v>
      </c>
      <c r="E196" s="31"/>
    </row>
    <row r="197" customFormat="false" ht="15" hidden="false" customHeight="true" outlineLevel="0" collapsed="false">
      <c r="A197" s="14"/>
      <c r="B197" s="15"/>
      <c r="C197" s="15"/>
      <c r="D197" s="32" t="s">
        <v>193</v>
      </c>
      <c r="E197" s="31"/>
    </row>
    <row r="198" customFormat="false" ht="15" hidden="false" customHeight="true" outlineLevel="0" collapsed="false">
      <c r="A198" s="14"/>
      <c r="B198" s="15"/>
      <c r="C198" s="15"/>
      <c r="D198" s="32" t="s">
        <v>194</v>
      </c>
      <c r="E198" s="31"/>
    </row>
    <row r="199" customFormat="false" ht="15" hidden="false" customHeight="true" outlineLevel="0" collapsed="false">
      <c r="A199" s="14"/>
      <c r="B199" s="15"/>
      <c r="C199" s="15"/>
      <c r="D199" s="32" t="s">
        <v>195</v>
      </c>
      <c r="E199" s="31"/>
    </row>
    <row r="200" customFormat="false" ht="15" hidden="false" customHeight="true" outlineLevel="0" collapsed="false">
      <c r="A200" s="14"/>
      <c r="B200" s="15"/>
      <c r="C200" s="15"/>
      <c r="D200" s="19" t="s">
        <v>41</v>
      </c>
      <c r="E200" s="31"/>
    </row>
    <row r="201" customFormat="false" ht="15" hidden="false" customHeight="true" outlineLevel="0" collapsed="false">
      <c r="A201" s="14"/>
      <c r="B201" s="15"/>
      <c r="C201" s="15"/>
      <c r="D201" s="16" t="s">
        <v>10</v>
      </c>
      <c r="E201" s="31"/>
    </row>
    <row r="202" customFormat="false" ht="15" hidden="false" customHeight="true" outlineLevel="0" collapsed="false">
      <c r="A202" s="14"/>
      <c r="B202" s="15"/>
      <c r="C202" s="15"/>
      <c r="D202" s="33" t="s">
        <v>196</v>
      </c>
      <c r="E202" s="31"/>
    </row>
    <row r="203" customFormat="false" ht="15" hidden="false" customHeight="true" outlineLevel="0" collapsed="false">
      <c r="A203" s="14"/>
      <c r="B203" s="15"/>
      <c r="C203" s="15"/>
      <c r="D203" s="21" t="s">
        <v>120</v>
      </c>
      <c r="E203" s="31"/>
    </row>
    <row r="204" customFormat="false" ht="16.5" hidden="false" customHeight="true" outlineLevel="0" collapsed="false">
      <c r="A204" s="14"/>
      <c r="B204" s="15"/>
      <c r="C204" s="15"/>
      <c r="D204" s="19" t="s">
        <v>74</v>
      </c>
      <c r="E204" s="31"/>
    </row>
    <row r="205" customFormat="false" ht="30" hidden="false" customHeight="true" outlineLevel="0" collapsed="false">
      <c r="A205" s="14"/>
      <c r="B205" s="15"/>
      <c r="C205" s="15"/>
      <c r="D205" s="21" t="s">
        <v>127</v>
      </c>
      <c r="E205" s="31"/>
    </row>
    <row r="206" customFormat="false" ht="45" hidden="false" customHeight="true" outlineLevel="0" collapsed="false">
      <c r="A206" s="14"/>
      <c r="B206" s="15"/>
      <c r="C206" s="15"/>
      <c r="D206" s="33" t="s">
        <v>197</v>
      </c>
      <c r="E206" s="31"/>
    </row>
    <row r="207" customFormat="false" ht="15" hidden="false" customHeight="true" outlineLevel="0" collapsed="false">
      <c r="A207" s="14"/>
      <c r="B207" s="15"/>
      <c r="C207" s="15"/>
      <c r="D207" s="19" t="s">
        <v>75</v>
      </c>
      <c r="E207" s="31"/>
    </row>
    <row r="208" customFormat="false" ht="15" hidden="false" customHeight="true" outlineLevel="0" collapsed="false">
      <c r="A208" s="14"/>
      <c r="B208" s="15"/>
      <c r="C208" s="15"/>
      <c r="D208" s="33" t="s">
        <v>198</v>
      </c>
      <c r="E208" s="31"/>
    </row>
    <row r="209" customFormat="false" ht="15" hidden="false" customHeight="true" outlineLevel="0" collapsed="false">
      <c r="A209" s="14"/>
      <c r="B209" s="15"/>
      <c r="C209" s="15"/>
      <c r="D209" s="33" t="s">
        <v>199</v>
      </c>
      <c r="E209" s="31"/>
    </row>
    <row r="210" customFormat="false" ht="14.25" hidden="false" customHeight="true" outlineLevel="0" collapsed="false">
      <c r="A210" s="14"/>
      <c r="B210" s="15"/>
      <c r="C210" s="15"/>
      <c r="D210" s="21" t="s">
        <v>123</v>
      </c>
      <c r="E210" s="31"/>
    </row>
    <row r="211" customFormat="false" ht="15" hidden="false" customHeight="true" outlineLevel="0" collapsed="false">
      <c r="A211" s="14"/>
      <c r="B211" s="15"/>
      <c r="C211" s="15"/>
      <c r="D211" s="33" t="s">
        <v>200</v>
      </c>
      <c r="E211" s="31"/>
    </row>
    <row r="212" customFormat="false" ht="15" hidden="false" customHeight="true" outlineLevel="0" collapsed="false">
      <c r="A212" s="14"/>
      <c r="B212" s="15"/>
      <c r="C212" s="15"/>
      <c r="D212" s="33" t="s">
        <v>201</v>
      </c>
      <c r="E212" s="31"/>
    </row>
    <row r="213" customFormat="false" ht="15" hidden="false" customHeight="true" outlineLevel="0" collapsed="false">
      <c r="A213" s="14"/>
      <c r="B213" s="15"/>
      <c r="C213" s="15"/>
      <c r="D213" s="19" t="s">
        <v>76</v>
      </c>
      <c r="E213" s="31"/>
    </row>
    <row r="214" customFormat="false" ht="15" hidden="false" customHeight="true" outlineLevel="0" collapsed="false">
      <c r="A214" s="14"/>
      <c r="B214" s="15"/>
      <c r="C214" s="15"/>
      <c r="D214" s="33" t="s">
        <v>202</v>
      </c>
      <c r="E214" s="31"/>
    </row>
    <row r="215" customFormat="false" ht="15" hidden="false" customHeight="true" outlineLevel="0" collapsed="false">
      <c r="A215" s="14"/>
      <c r="B215" s="15"/>
      <c r="C215" s="15"/>
      <c r="D215" s="33" t="s">
        <v>203</v>
      </c>
      <c r="E215" s="31"/>
    </row>
    <row r="216" customFormat="false" ht="15" hidden="false" customHeight="true" outlineLevel="0" collapsed="false">
      <c r="A216" s="14"/>
      <c r="B216" s="15"/>
      <c r="C216" s="15"/>
      <c r="D216" s="21" t="s">
        <v>124</v>
      </c>
      <c r="E216" s="31"/>
    </row>
    <row r="217" customFormat="false" ht="15" hidden="false" customHeight="true" outlineLevel="0" collapsed="false">
      <c r="A217" s="14"/>
      <c r="B217" s="15"/>
      <c r="C217" s="15"/>
      <c r="D217" s="33" t="s">
        <v>204</v>
      </c>
      <c r="E217" s="31"/>
    </row>
    <row r="218" customFormat="false" ht="15" hidden="false" customHeight="true" outlineLevel="0" collapsed="false">
      <c r="A218" s="14"/>
      <c r="B218" s="15"/>
      <c r="C218" s="15"/>
      <c r="D218" s="21" t="s">
        <v>125</v>
      </c>
      <c r="E218" s="31"/>
    </row>
    <row r="219" customFormat="false" ht="15" hidden="false" customHeight="true" outlineLevel="0" collapsed="false">
      <c r="A219" s="14"/>
      <c r="B219" s="15"/>
      <c r="C219" s="15"/>
      <c r="D219" s="21" t="s">
        <v>126</v>
      </c>
      <c r="E219" s="31"/>
    </row>
    <row r="220" customFormat="false" ht="15" hidden="false" customHeight="true" outlineLevel="0" collapsed="false">
      <c r="A220" s="14"/>
      <c r="B220" s="15"/>
      <c r="C220" s="15"/>
      <c r="D220" s="21" t="s">
        <v>79</v>
      </c>
      <c r="E220" s="31"/>
    </row>
    <row r="221" customFormat="false" ht="15" hidden="false" customHeight="true" outlineLevel="0" collapsed="false">
      <c r="A221" s="14"/>
      <c r="B221" s="15"/>
      <c r="C221" s="15"/>
      <c r="D221" s="21" t="s">
        <v>128</v>
      </c>
      <c r="E221" s="31"/>
    </row>
    <row r="222" customFormat="false" ht="15" hidden="false" customHeight="true" outlineLevel="0" collapsed="false">
      <c r="A222" s="14"/>
      <c r="B222" s="15"/>
      <c r="C222" s="15"/>
      <c r="D222" s="21" t="s">
        <v>135</v>
      </c>
      <c r="E222" s="31"/>
    </row>
    <row r="223" customFormat="false" ht="15" hidden="false" customHeight="true" outlineLevel="0" collapsed="false">
      <c r="A223" s="14"/>
      <c r="B223" s="15"/>
      <c r="C223" s="15"/>
      <c r="D223" s="33" t="s">
        <v>205</v>
      </c>
      <c r="E223" s="31"/>
    </row>
    <row r="224" customFormat="false" ht="15" hidden="false" customHeight="true" outlineLevel="0" collapsed="false">
      <c r="A224" s="14"/>
      <c r="B224" s="15"/>
      <c r="C224" s="15"/>
      <c r="D224" s="33" t="s">
        <v>206</v>
      </c>
      <c r="E224" s="31"/>
    </row>
    <row r="225" customFormat="false" ht="15" hidden="false" customHeight="true" outlineLevel="0" collapsed="false">
      <c r="A225" s="14"/>
      <c r="B225" s="15"/>
      <c r="C225" s="15"/>
      <c r="D225" s="33" t="s">
        <v>207</v>
      </c>
      <c r="E225" s="31"/>
    </row>
    <row r="226" customFormat="false" ht="15" hidden="false" customHeight="true" outlineLevel="0" collapsed="false">
      <c r="A226" s="14"/>
      <c r="B226" s="15"/>
      <c r="C226" s="15"/>
      <c r="D226" s="19" t="s">
        <v>78</v>
      </c>
      <c r="E226" s="31"/>
    </row>
    <row r="227" customFormat="false" ht="15" hidden="false" customHeight="true" outlineLevel="0" collapsed="false">
      <c r="A227" s="14"/>
      <c r="B227" s="15"/>
      <c r="C227" s="15"/>
      <c r="D227" s="33" t="s">
        <v>208</v>
      </c>
      <c r="E227" s="31"/>
    </row>
    <row r="228" customFormat="false" ht="15" hidden="false" customHeight="true" outlineLevel="0" collapsed="false">
      <c r="A228" s="14"/>
      <c r="B228" s="15"/>
      <c r="C228" s="15"/>
      <c r="D228" s="33" t="s">
        <v>137</v>
      </c>
      <c r="E228" s="31"/>
    </row>
    <row r="229" customFormat="false" ht="15" hidden="false" customHeight="true" outlineLevel="0" collapsed="false">
      <c r="A229" s="14"/>
      <c r="B229" s="15"/>
      <c r="C229" s="15"/>
      <c r="D229" s="21" t="s">
        <v>138</v>
      </c>
      <c r="E229" s="31"/>
    </row>
    <row r="230" customFormat="false" ht="15" hidden="false" customHeight="true" outlineLevel="0" collapsed="false">
      <c r="A230" s="14"/>
      <c r="B230" s="15"/>
      <c r="C230" s="15"/>
      <c r="D230" s="33" t="s">
        <v>209</v>
      </c>
      <c r="E230" s="31"/>
    </row>
    <row r="231" customFormat="false" ht="15" hidden="false" customHeight="true" outlineLevel="0" collapsed="false">
      <c r="A231" s="14"/>
      <c r="B231" s="15"/>
      <c r="C231" s="15"/>
      <c r="D231" s="19" t="s">
        <v>210</v>
      </c>
      <c r="E231" s="31"/>
    </row>
    <row r="232" customFormat="false" ht="15" hidden="false" customHeight="true" outlineLevel="0" collapsed="false">
      <c r="A232" s="14"/>
      <c r="B232" s="15"/>
      <c r="C232" s="15"/>
      <c r="D232" s="21" t="s">
        <v>139</v>
      </c>
      <c r="E232" s="31"/>
    </row>
    <row r="233" customFormat="false" ht="30" hidden="false" customHeight="true" outlineLevel="0" collapsed="false">
      <c r="A233" s="14"/>
      <c r="B233" s="15"/>
      <c r="C233" s="15"/>
      <c r="D233" s="33" t="s">
        <v>144</v>
      </c>
      <c r="E233" s="31"/>
    </row>
    <row r="234" customFormat="false" ht="30" hidden="false" customHeight="true" outlineLevel="0" collapsed="false">
      <c r="A234" s="14"/>
      <c r="B234" s="15"/>
      <c r="C234" s="15"/>
      <c r="D234" s="34" t="s">
        <v>146</v>
      </c>
      <c r="E234" s="31"/>
    </row>
    <row r="235" customFormat="false" ht="15" hidden="false" customHeight="true" outlineLevel="0" collapsed="false">
      <c r="A235" s="14"/>
      <c r="B235" s="15"/>
      <c r="C235" s="15"/>
      <c r="D235" s="33" t="s">
        <v>211</v>
      </c>
      <c r="E235" s="31"/>
    </row>
    <row r="236" customFormat="false" ht="15" hidden="false" customHeight="true" outlineLevel="0" collapsed="false">
      <c r="A236" s="14"/>
      <c r="B236" s="15"/>
      <c r="C236" s="15"/>
      <c r="D236" s="33" t="s">
        <v>212</v>
      </c>
      <c r="E236" s="31"/>
    </row>
    <row r="237" customFormat="false" ht="15" hidden="false" customHeight="true" outlineLevel="0" collapsed="false">
      <c r="A237" s="14"/>
      <c r="B237" s="15"/>
      <c r="C237" s="15"/>
      <c r="D237" s="33" t="s">
        <v>213</v>
      </c>
      <c r="E237" s="31"/>
    </row>
    <row r="238" customFormat="false" ht="15" hidden="false" customHeight="true" outlineLevel="0" collapsed="false">
      <c r="A238" s="14"/>
      <c r="B238" s="15"/>
      <c r="C238" s="15"/>
      <c r="D238" s="33" t="s">
        <v>214</v>
      </c>
      <c r="E238" s="31"/>
    </row>
    <row r="239" customFormat="false" ht="15" hidden="false" customHeight="true" outlineLevel="0" collapsed="false">
      <c r="A239" s="14"/>
      <c r="B239" s="15"/>
      <c r="C239" s="15"/>
      <c r="D239" s="33" t="s">
        <v>215</v>
      </c>
      <c r="E239" s="31"/>
    </row>
    <row r="240" customFormat="false" ht="15" hidden="false" customHeight="true" outlineLevel="0" collapsed="false">
      <c r="A240" s="14"/>
      <c r="B240" s="15"/>
      <c r="C240" s="15"/>
      <c r="D240" s="33" t="s">
        <v>158</v>
      </c>
      <c r="E240" s="31"/>
    </row>
    <row r="241" customFormat="false" ht="15" hidden="false" customHeight="true" outlineLevel="0" collapsed="false">
      <c r="A241" s="14"/>
      <c r="B241" s="15"/>
      <c r="C241" s="15"/>
      <c r="D241" s="33" t="s">
        <v>142</v>
      </c>
      <c r="E241" s="31"/>
    </row>
    <row r="242" customFormat="false" ht="15" hidden="false" customHeight="true" outlineLevel="0" collapsed="false">
      <c r="A242" s="14"/>
      <c r="B242" s="15"/>
      <c r="C242" s="15"/>
      <c r="D242" s="33" t="s">
        <v>145</v>
      </c>
      <c r="E242" s="31"/>
    </row>
    <row r="243" customFormat="false" ht="15" hidden="false" customHeight="true" outlineLevel="0" collapsed="false">
      <c r="A243" s="14"/>
      <c r="B243" s="15"/>
      <c r="C243" s="15"/>
      <c r="D243" s="33" t="s">
        <v>155</v>
      </c>
      <c r="E243" s="31"/>
    </row>
    <row r="244" customFormat="false" ht="15" hidden="false" customHeight="true" outlineLevel="0" collapsed="false">
      <c r="A244" s="14"/>
      <c r="B244" s="15"/>
      <c r="C244" s="15"/>
      <c r="D244" s="33" t="s">
        <v>216</v>
      </c>
      <c r="E244" s="31"/>
    </row>
    <row r="245" customFormat="false" ht="15" hidden="false" customHeight="true" outlineLevel="0" collapsed="false">
      <c r="A245" s="14"/>
      <c r="B245" s="15"/>
      <c r="C245" s="15"/>
      <c r="D245" s="33" t="s">
        <v>150</v>
      </c>
      <c r="E245" s="31"/>
    </row>
    <row r="246" customFormat="false" ht="15" hidden="false" customHeight="true" outlineLevel="0" collapsed="false">
      <c r="A246" s="14"/>
      <c r="B246" s="15"/>
      <c r="C246" s="15"/>
      <c r="D246" s="33" t="s">
        <v>217</v>
      </c>
      <c r="E246" s="31"/>
    </row>
    <row r="247" customFormat="false" ht="15" hidden="false" customHeight="true" outlineLevel="0" collapsed="false">
      <c r="A247" s="14"/>
      <c r="B247" s="15"/>
      <c r="C247" s="15"/>
      <c r="D247" s="33" t="s">
        <v>218</v>
      </c>
      <c r="E247" s="31"/>
    </row>
    <row r="248" customFormat="false" ht="15" hidden="false" customHeight="true" outlineLevel="0" collapsed="false">
      <c r="A248" s="14"/>
      <c r="B248" s="15"/>
      <c r="C248" s="15"/>
      <c r="D248" s="34" t="s">
        <v>157</v>
      </c>
      <c r="E248" s="31"/>
    </row>
    <row r="249" customFormat="false" ht="15" hidden="false" customHeight="true" outlineLevel="0" collapsed="false">
      <c r="A249" s="14"/>
      <c r="B249" s="15"/>
      <c r="C249" s="15"/>
      <c r="D249" s="34" t="s">
        <v>160</v>
      </c>
      <c r="E249" s="31"/>
    </row>
    <row r="250" customFormat="false" ht="15" hidden="false" customHeight="true" outlineLevel="0" collapsed="false">
      <c r="A250" s="14"/>
      <c r="B250" s="15"/>
      <c r="C250" s="15"/>
      <c r="D250" s="32" t="s">
        <v>219</v>
      </c>
      <c r="E250" s="31"/>
    </row>
    <row r="251" customFormat="false" ht="15" hidden="false" customHeight="true" outlineLevel="0" collapsed="false">
      <c r="A251" s="14"/>
      <c r="B251" s="15"/>
      <c r="C251" s="15"/>
      <c r="D251" s="32" t="s">
        <v>220</v>
      </c>
      <c r="E251" s="31"/>
    </row>
    <row r="252" customFormat="false" ht="15" hidden="false" customHeight="true" outlineLevel="0" collapsed="false">
      <c r="A252" s="14"/>
      <c r="B252" s="15"/>
      <c r="C252" s="15"/>
      <c r="D252" s="33" t="s">
        <v>221</v>
      </c>
      <c r="E252" s="31"/>
    </row>
    <row r="253" customFormat="false" ht="15" hidden="false" customHeight="true" outlineLevel="0" collapsed="false">
      <c r="A253" s="14"/>
      <c r="B253" s="15"/>
      <c r="C253" s="15"/>
      <c r="D253" s="32" t="s">
        <v>222</v>
      </c>
      <c r="E253" s="31"/>
    </row>
    <row r="254" customFormat="false" ht="15" hidden="false" customHeight="true" outlineLevel="0" collapsed="false">
      <c r="A254" s="14"/>
      <c r="B254" s="15"/>
      <c r="C254" s="15"/>
      <c r="D254" s="32" t="s">
        <v>223</v>
      </c>
      <c r="E254" s="31"/>
    </row>
    <row r="255" customFormat="false" ht="15" hidden="false" customHeight="true" outlineLevel="0" collapsed="false">
      <c r="A255" s="14"/>
      <c r="B255" s="15"/>
      <c r="C255" s="15"/>
      <c r="D255" s="32" t="s">
        <v>224</v>
      </c>
      <c r="E255" s="31"/>
    </row>
    <row r="256" customFormat="false" ht="15" hidden="false" customHeight="true" outlineLevel="0" collapsed="false">
      <c r="A256" s="14"/>
      <c r="B256" s="15"/>
      <c r="C256" s="15"/>
      <c r="D256" s="19" t="s">
        <v>225</v>
      </c>
      <c r="E256" s="31"/>
    </row>
    <row r="257" customFormat="false" ht="30" hidden="false" customHeight="true" outlineLevel="0" collapsed="false">
      <c r="A257" s="14"/>
      <c r="B257" s="15"/>
      <c r="C257" s="15"/>
      <c r="D257" s="33" t="s">
        <v>226</v>
      </c>
      <c r="E257" s="31"/>
    </row>
    <row r="258" customFormat="false" ht="15" hidden="false" customHeight="true" outlineLevel="0" collapsed="false">
      <c r="A258" s="14"/>
      <c r="B258" s="15"/>
      <c r="C258" s="15"/>
      <c r="D258" s="33" t="s">
        <v>227</v>
      </c>
      <c r="E258" s="31"/>
    </row>
    <row r="259" customFormat="false" ht="15" hidden="false" customHeight="true" outlineLevel="0" collapsed="false">
      <c r="A259" s="14"/>
      <c r="B259" s="15"/>
      <c r="C259" s="15"/>
      <c r="D259" s="32" t="s">
        <v>228</v>
      </c>
      <c r="E259" s="31"/>
    </row>
    <row r="260" customFormat="false" ht="15" hidden="false" customHeight="true" outlineLevel="0" collapsed="false">
      <c r="A260" s="14"/>
      <c r="B260" s="15"/>
      <c r="C260" s="15"/>
      <c r="D260" s="32" t="s">
        <v>229</v>
      </c>
      <c r="E260" s="31"/>
    </row>
    <row r="261" customFormat="false" ht="15" hidden="false" customHeight="true" outlineLevel="0" collapsed="false">
      <c r="A261" s="14"/>
      <c r="B261" s="15"/>
      <c r="C261" s="15"/>
      <c r="D261" s="33" t="s">
        <v>230</v>
      </c>
      <c r="E261" s="31"/>
    </row>
    <row r="262" customFormat="false" ht="15" hidden="false" customHeight="true" outlineLevel="0" collapsed="false">
      <c r="A262" s="14"/>
      <c r="B262" s="15"/>
      <c r="C262" s="15"/>
      <c r="D262" s="32" t="s">
        <v>231</v>
      </c>
      <c r="E262" s="31"/>
    </row>
    <row r="263" customFormat="false" ht="15" hidden="false" customHeight="true" outlineLevel="0" collapsed="false">
      <c r="A263" s="14"/>
      <c r="B263" s="15"/>
      <c r="C263" s="15"/>
      <c r="D263" s="33" t="s">
        <v>232</v>
      </c>
      <c r="E263" s="31"/>
    </row>
    <row r="264" customFormat="false" ht="15" hidden="false" customHeight="true" outlineLevel="0" collapsed="false">
      <c r="A264" s="14"/>
      <c r="B264" s="15"/>
      <c r="C264" s="15"/>
      <c r="D264" s="35" t="s">
        <v>233</v>
      </c>
      <c r="E264" s="31"/>
    </row>
    <row r="265" customFormat="false" ht="15" hidden="false" customHeight="true" outlineLevel="0" collapsed="false">
      <c r="A265" s="14"/>
      <c r="B265" s="15"/>
      <c r="C265" s="15"/>
      <c r="D265" s="36" t="s">
        <v>234</v>
      </c>
      <c r="E265" s="31"/>
    </row>
    <row r="266" customFormat="false" ht="15" hidden="false" customHeight="true" outlineLevel="0" collapsed="false">
      <c r="A266" s="14"/>
      <c r="B266" s="15"/>
      <c r="C266" s="15"/>
      <c r="D266" s="36" t="s">
        <v>235</v>
      </c>
      <c r="E266" s="31"/>
    </row>
    <row r="267" customFormat="false" ht="15" hidden="false" customHeight="true" outlineLevel="0" collapsed="false">
      <c r="A267" s="14"/>
      <c r="B267" s="15"/>
      <c r="C267" s="15"/>
      <c r="D267" s="36" t="s">
        <v>236</v>
      </c>
      <c r="E267" s="31"/>
    </row>
    <row r="268" customFormat="false" ht="30" hidden="false" customHeight="true" outlineLevel="0" collapsed="false">
      <c r="A268" s="14"/>
      <c r="B268" s="15"/>
      <c r="C268" s="15"/>
      <c r="D268" s="35" t="s">
        <v>237</v>
      </c>
      <c r="E268" s="31"/>
    </row>
    <row r="269" customFormat="false" ht="15" hidden="false" customHeight="true" outlineLevel="0" collapsed="false">
      <c r="A269" s="14"/>
      <c r="B269" s="15"/>
      <c r="C269" s="15"/>
      <c r="D269" s="35" t="s">
        <v>238</v>
      </c>
      <c r="E269" s="31"/>
    </row>
    <row r="270" customFormat="false" ht="15" hidden="false" customHeight="true" outlineLevel="0" collapsed="false">
      <c r="A270" s="14"/>
      <c r="B270" s="15"/>
      <c r="C270" s="15"/>
      <c r="D270" s="36" t="s">
        <v>239</v>
      </c>
      <c r="E270" s="31"/>
    </row>
    <row r="271" customFormat="false" ht="15" hidden="false" customHeight="true" outlineLevel="0" collapsed="false">
      <c r="A271" s="14"/>
      <c r="B271" s="15"/>
      <c r="C271" s="15"/>
      <c r="D271" s="36" t="s">
        <v>240</v>
      </c>
      <c r="E271" s="31"/>
    </row>
    <row r="272" customFormat="false" ht="15" hidden="false" customHeight="true" outlineLevel="0" collapsed="false">
      <c r="A272" s="14"/>
      <c r="B272" s="15"/>
      <c r="C272" s="15"/>
      <c r="D272" s="37" t="s">
        <v>42</v>
      </c>
      <c r="E272" s="31"/>
    </row>
    <row r="273" customFormat="false" ht="15" hidden="false" customHeight="true" outlineLevel="0" collapsed="false">
      <c r="A273" s="14"/>
      <c r="B273" s="15"/>
      <c r="C273" s="15"/>
      <c r="D273" s="37" t="s">
        <v>43</v>
      </c>
      <c r="E273" s="31"/>
    </row>
    <row r="274" customFormat="false" ht="15" hidden="false" customHeight="true" outlineLevel="0" collapsed="false">
      <c r="A274" s="14"/>
      <c r="B274" s="15"/>
      <c r="C274" s="15"/>
      <c r="D274" s="37" t="s">
        <v>241</v>
      </c>
      <c r="E274" s="31"/>
    </row>
    <row r="275" customFormat="false" ht="15" hidden="false" customHeight="true" outlineLevel="0" collapsed="false">
      <c r="A275" s="14"/>
      <c r="B275" s="15"/>
      <c r="C275" s="15"/>
      <c r="D275" s="37" t="s">
        <v>242</v>
      </c>
      <c r="E275" s="31"/>
    </row>
    <row r="276" customFormat="false" ht="15" hidden="false" customHeight="true" outlineLevel="0" collapsed="false">
      <c r="A276" s="14"/>
      <c r="B276" s="15"/>
      <c r="C276" s="15"/>
      <c r="D276" s="37" t="s">
        <v>243</v>
      </c>
      <c r="E276" s="31"/>
    </row>
    <row r="277" customFormat="false" ht="15" hidden="false" customHeight="true" outlineLevel="0" collapsed="false">
      <c r="A277" s="14"/>
      <c r="B277" s="15"/>
      <c r="C277" s="15"/>
      <c r="D277" s="37" t="s">
        <v>244</v>
      </c>
      <c r="E277" s="31"/>
    </row>
    <row r="278" customFormat="false" ht="15" hidden="false" customHeight="true" outlineLevel="0" collapsed="false">
      <c r="A278" s="14"/>
      <c r="B278" s="15"/>
      <c r="C278" s="15"/>
      <c r="D278" s="37" t="s">
        <v>245</v>
      </c>
      <c r="E278" s="31"/>
    </row>
    <row r="279" customFormat="false" ht="15" hidden="false" customHeight="true" outlineLevel="0" collapsed="false">
      <c r="A279" s="14"/>
      <c r="B279" s="15"/>
      <c r="C279" s="15"/>
      <c r="D279" s="37" t="s">
        <v>246</v>
      </c>
      <c r="E279" s="31"/>
    </row>
    <row r="280" customFormat="false" ht="15" hidden="false" customHeight="true" outlineLevel="0" collapsed="false">
      <c r="A280" s="14"/>
      <c r="B280" s="15"/>
      <c r="C280" s="15"/>
      <c r="D280" s="37" t="s">
        <v>247</v>
      </c>
      <c r="E280" s="31"/>
    </row>
    <row r="281" customFormat="false" ht="15" hidden="false" customHeight="true" outlineLevel="0" collapsed="false">
      <c r="A281" s="14"/>
      <c r="B281" s="15"/>
      <c r="C281" s="15"/>
      <c r="D281" s="37" t="s">
        <v>248</v>
      </c>
      <c r="E281" s="31"/>
    </row>
    <row r="282" customFormat="false" ht="15" hidden="false" customHeight="true" outlineLevel="0" collapsed="false">
      <c r="A282" s="14"/>
      <c r="B282" s="15"/>
      <c r="C282" s="15"/>
      <c r="D282" s="37" t="s">
        <v>249</v>
      </c>
      <c r="E282" s="31"/>
    </row>
    <row r="283" customFormat="false" ht="15" hidden="false" customHeight="true" outlineLevel="0" collapsed="false">
      <c r="A283" s="14"/>
      <c r="B283" s="15"/>
      <c r="C283" s="15"/>
      <c r="D283" s="37" t="s">
        <v>250</v>
      </c>
      <c r="E283" s="31"/>
    </row>
    <row r="284" customFormat="false" ht="15" hidden="false" customHeight="true" outlineLevel="0" collapsed="false">
      <c r="A284" s="14"/>
      <c r="B284" s="15"/>
      <c r="C284" s="15"/>
      <c r="D284" s="37" t="s">
        <v>251</v>
      </c>
      <c r="E284" s="31"/>
    </row>
    <row r="285" customFormat="false" ht="30" hidden="false" customHeight="true" outlineLevel="0" collapsed="false">
      <c r="A285" s="14"/>
      <c r="B285" s="15"/>
      <c r="C285" s="15"/>
      <c r="D285" s="37" t="s">
        <v>252</v>
      </c>
      <c r="E285" s="31"/>
    </row>
    <row r="286" customFormat="false" ht="15" hidden="false" customHeight="true" outlineLevel="0" collapsed="false">
      <c r="A286" s="14"/>
      <c r="B286" s="15"/>
      <c r="C286" s="15"/>
      <c r="D286" s="37" t="s">
        <v>253</v>
      </c>
      <c r="E286" s="31"/>
    </row>
    <row r="287" customFormat="false" ht="15" hidden="false" customHeight="true" outlineLevel="0" collapsed="false">
      <c r="A287" s="14"/>
      <c r="B287" s="15"/>
      <c r="C287" s="15"/>
      <c r="D287" s="37" t="s">
        <v>254</v>
      </c>
      <c r="E287" s="31"/>
    </row>
    <row r="288" customFormat="false" ht="15" hidden="false" customHeight="true" outlineLevel="0" collapsed="false">
      <c r="A288" s="14"/>
      <c r="B288" s="15"/>
      <c r="C288" s="15"/>
      <c r="D288" s="37" t="s">
        <v>255</v>
      </c>
      <c r="E288" s="31"/>
    </row>
    <row r="289" customFormat="false" ht="30" hidden="false" customHeight="true" outlineLevel="0" collapsed="false">
      <c r="A289" s="14"/>
      <c r="B289" s="15"/>
      <c r="C289" s="15"/>
      <c r="D289" s="37" t="s">
        <v>256</v>
      </c>
      <c r="E289" s="31"/>
    </row>
    <row r="290" customFormat="false" ht="15" hidden="false" customHeight="true" outlineLevel="0" collapsed="false">
      <c r="A290" s="14"/>
      <c r="B290" s="15"/>
      <c r="C290" s="15"/>
      <c r="D290" s="37" t="s">
        <v>257</v>
      </c>
      <c r="E290" s="31"/>
    </row>
    <row r="291" customFormat="false" ht="15" hidden="false" customHeight="true" outlineLevel="0" collapsed="false">
      <c r="A291" s="14"/>
      <c r="B291" s="15"/>
      <c r="C291" s="15"/>
      <c r="D291" s="37" t="s">
        <v>258</v>
      </c>
      <c r="E291" s="31"/>
    </row>
    <row r="292" customFormat="false" ht="15" hidden="false" customHeight="true" outlineLevel="0" collapsed="false">
      <c r="A292" s="14"/>
      <c r="B292" s="15"/>
      <c r="C292" s="15"/>
      <c r="D292" s="37" t="s">
        <v>259</v>
      </c>
      <c r="E292" s="31"/>
    </row>
    <row r="293" customFormat="false" ht="15" hidden="false" customHeight="true" outlineLevel="0" collapsed="false">
      <c r="A293" s="14"/>
      <c r="B293" s="15"/>
      <c r="C293" s="15"/>
      <c r="D293" s="37" t="s">
        <v>260</v>
      </c>
      <c r="E293" s="31"/>
    </row>
    <row r="294" customFormat="false" ht="15" hidden="false" customHeight="true" outlineLevel="0" collapsed="false">
      <c r="A294" s="14"/>
      <c r="B294" s="15"/>
      <c r="C294" s="15"/>
      <c r="D294" s="37" t="s">
        <v>261</v>
      </c>
      <c r="E294" s="31"/>
    </row>
    <row r="295" customFormat="false" ht="15" hidden="false" customHeight="true" outlineLevel="0" collapsed="false">
      <c r="A295" s="14"/>
      <c r="B295" s="15"/>
      <c r="C295" s="15"/>
      <c r="D295" s="37" t="s">
        <v>262</v>
      </c>
      <c r="E295" s="31"/>
    </row>
    <row r="296" customFormat="false" ht="15" hidden="false" customHeight="true" outlineLevel="0" collapsed="false">
      <c r="A296" s="14"/>
      <c r="B296" s="15"/>
      <c r="C296" s="15"/>
      <c r="D296" s="37" t="s">
        <v>263</v>
      </c>
      <c r="E296" s="31"/>
    </row>
    <row r="297" customFormat="false" ht="15" hidden="false" customHeight="true" outlineLevel="0" collapsed="false">
      <c r="A297" s="14"/>
      <c r="B297" s="15"/>
      <c r="C297" s="15"/>
      <c r="D297" s="37" t="s">
        <v>264</v>
      </c>
      <c r="E297" s="31"/>
    </row>
    <row r="298" customFormat="false" ht="15" hidden="false" customHeight="true" outlineLevel="0" collapsed="false">
      <c r="A298" s="14"/>
      <c r="B298" s="15"/>
      <c r="C298" s="15"/>
      <c r="D298" s="37" t="s">
        <v>265</v>
      </c>
      <c r="E298" s="31"/>
    </row>
    <row r="299" customFormat="false" ht="30" hidden="false" customHeight="true" outlineLevel="0" collapsed="false">
      <c r="A299" s="14"/>
      <c r="B299" s="15"/>
      <c r="C299" s="15"/>
      <c r="D299" s="37" t="s">
        <v>266</v>
      </c>
      <c r="E299" s="31"/>
    </row>
    <row r="300" customFormat="false" ht="30" hidden="false" customHeight="true" outlineLevel="0" collapsed="false">
      <c r="A300" s="14"/>
      <c r="B300" s="15"/>
      <c r="C300" s="15"/>
      <c r="D300" s="37" t="s">
        <v>267</v>
      </c>
      <c r="E300" s="31"/>
    </row>
    <row r="301" customFormat="false" ht="15" hidden="false" customHeight="true" outlineLevel="0" collapsed="false">
      <c r="A301" s="14"/>
      <c r="B301" s="15"/>
      <c r="C301" s="15"/>
      <c r="D301" s="37" t="s">
        <v>268</v>
      </c>
      <c r="E301" s="31"/>
    </row>
    <row r="302" customFormat="false" ht="30" hidden="false" customHeight="true" outlineLevel="0" collapsed="false">
      <c r="A302" s="14"/>
      <c r="B302" s="15"/>
      <c r="C302" s="15"/>
      <c r="D302" s="37" t="s">
        <v>50</v>
      </c>
      <c r="E302" s="31"/>
    </row>
    <row r="303" customFormat="false" ht="30" hidden="false" customHeight="true" outlineLevel="0" collapsed="false">
      <c r="A303" s="14"/>
      <c r="B303" s="15"/>
      <c r="C303" s="15"/>
      <c r="D303" s="37" t="s">
        <v>51</v>
      </c>
      <c r="E303" s="31"/>
    </row>
    <row r="304" customFormat="false" ht="30" hidden="false" customHeight="true" outlineLevel="0" collapsed="false">
      <c r="A304" s="14"/>
      <c r="B304" s="15"/>
      <c r="C304" s="15"/>
      <c r="D304" s="37" t="s">
        <v>52</v>
      </c>
      <c r="E304" s="31"/>
    </row>
    <row r="305" customFormat="false" ht="30" hidden="false" customHeight="true" outlineLevel="0" collapsed="false">
      <c r="A305" s="14"/>
      <c r="B305" s="15"/>
      <c r="C305" s="15"/>
      <c r="D305" s="37" t="s">
        <v>53</v>
      </c>
      <c r="E305" s="31"/>
    </row>
    <row r="306" customFormat="false" ht="30" hidden="false" customHeight="true" outlineLevel="0" collapsed="false">
      <c r="A306" s="14"/>
      <c r="B306" s="15"/>
      <c r="C306" s="15"/>
      <c r="D306" s="37" t="s">
        <v>269</v>
      </c>
      <c r="E306" s="31"/>
    </row>
    <row r="307" customFormat="false" ht="30" hidden="false" customHeight="true" outlineLevel="0" collapsed="false">
      <c r="A307" s="14"/>
      <c r="B307" s="15"/>
      <c r="C307" s="15"/>
      <c r="D307" s="33" t="s">
        <v>270</v>
      </c>
      <c r="E307" s="31"/>
    </row>
    <row r="308" customFormat="false" ht="15" hidden="false" customHeight="true" outlineLevel="0" collapsed="false">
      <c r="A308" s="14"/>
      <c r="B308" s="15"/>
      <c r="C308" s="15"/>
      <c r="D308" s="33" t="s">
        <v>271</v>
      </c>
      <c r="E308" s="31"/>
    </row>
    <row r="309" customFormat="false" ht="30" hidden="false" customHeight="true" outlineLevel="0" collapsed="false">
      <c r="A309" s="14"/>
      <c r="B309" s="15"/>
      <c r="C309" s="15"/>
      <c r="D309" s="33" t="s">
        <v>272</v>
      </c>
      <c r="E309" s="31"/>
    </row>
    <row r="310" customFormat="false" ht="15" hidden="false" customHeight="true" outlineLevel="0" collapsed="false">
      <c r="A310" s="14"/>
      <c r="B310" s="15"/>
      <c r="C310" s="15"/>
      <c r="D310" s="38" t="s">
        <v>273</v>
      </c>
      <c r="E310" s="31"/>
    </row>
    <row r="311" customFormat="false" ht="15" hidden="false" customHeight="true" outlineLevel="0" collapsed="false">
      <c r="A311" s="14"/>
      <c r="B311" s="15"/>
      <c r="C311" s="15"/>
      <c r="D311" s="38" t="s">
        <v>274</v>
      </c>
      <c r="E311" s="31"/>
    </row>
    <row r="312" customFormat="false" ht="15" hidden="false" customHeight="true" outlineLevel="0" collapsed="false">
      <c r="A312" s="14"/>
      <c r="B312" s="15"/>
      <c r="C312" s="15"/>
      <c r="D312" s="38" t="s">
        <v>275</v>
      </c>
      <c r="E312" s="31"/>
    </row>
    <row r="313" customFormat="false" ht="15" hidden="false" customHeight="true" outlineLevel="0" collapsed="false">
      <c r="A313" s="14"/>
      <c r="B313" s="15"/>
      <c r="C313" s="15"/>
      <c r="D313" s="38" t="s">
        <v>276</v>
      </c>
      <c r="E313" s="31"/>
    </row>
    <row r="314" customFormat="false" ht="15" hidden="false" customHeight="true" outlineLevel="0" collapsed="false">
      <c r="A314" s="14"/>
      <c r="B314" s="15"/>
      <c r="C314" s="15"/>
      <c r="D314" s="38" t="s">
        <v>277</v>
      </c>
      <c r="E314" s="31"/>
    </row>
    <row r="315" customFormat="false" ht="15" hidden="false" customHeight="true" outlineLevel="0" collapsed="false">
      <c r="A315" s="14"/>
      <c r="B315" s="15"/>
      <c r="C315" s="15"/>
      <c r="D315" s="38" t="s">
        <v>233</v>
      </c>
      <c r="E315" s="31"/>
    </row>
    <row r="316" customFormat="false" ht="15" hidden="false" customHeight="true" outlineLevel="0" collapsed="false">
      <c r="A316" s="14"/>
      <c r="B316" s="15"/>
      <c r="C316" s="15"/>
      <c r="D316" s="38" t="s">
        <v>278</v>
      </c>
      <c r="E316" s="31"/>
    </row>
    <row r="317" customFormat="false" ht="15" hidden="false" customHeight="true" outlineLevel="0" collapsed="false">
      <c r="A317" s="14"/>
      <c r="B317" s="15"/>
      <c r="C317" s="15"/>
      <c r="D317" s="38" t="s">
        <v>279</v>
      </c>
      <c r="E317" s="31"/>
    </row>
    <row r="318" customFormat="false" ht="15" hidden="false" customHeight="true" outlineLevel="0" collapsed="false">
      <c r="A318" s="14"/>
      <c r="B318" s="15"/>
      <c r="C318" s="15"/>
      <c r="D318" s="38" t="s">
        <v>280</v>
      </c>
      <c r="E318" s="31"/>
    </row>
    <row r="319" customFormat="false" ht="15" hidden="false" customHeight="true" outlineLevel="0" collapsed="false">
      <c r="A319" s="14"/>
      <c r="B319" s="15"/>
      <c r="C319" s="15"/>
      <c r="D319" s="38" t="s">
        <v>281</v>
      </c>
      <c r="E319" s="31"/>
    </row>
    <row r="320" customFormat="false" ht="15" hidden="false" customHeight="true" outlineLevel="0" collapsed="false">
      <c r="A320" s="14"/>
      <c r="B320" s="15"/>
      <c r="C320" s="15"/>
      <c r="D320" s="38" t="s">
        <v>282</v>
      </c>
      <c r="E320" s="31"/>
    </row>
    <row r="321" customFormat="false" ht="15" hidden="false" customHeight="true" outlineLevel="0" collapsed="false">
      <c r="A321" s="14"/>
      <c r="B321" s="15"/>
      <c r="C321" s="15"/>
      <c r="D321" s="38" t="s">
        <v>283</v>
      </c>
      <c r="E321" s="31"/>
    </row>
    <row r="322" customFormat="false" ht="15" hidden="false" customHeight="true" outlineLevel="0" collapsed="false">
      <c r="A322" s="14"/>
      <c r="B322" s="15"/>
      <c r="C322" s="15"/>
      <c r="D322" s="38" t="s">
        <v>284</v>
      </c>
      <c r="E322" s="31"/>
    </row>
    <row r="323" customFormat="false" ht="15" hidden="false" customHeight="true" outlineLevel="0" collapsed="false">
      <c r="A323" s="14"/>
      <c r="B323" s="15"/>
      <c r="C323" s="15"/>
      <c r="D323" s="38" t="s">
        <v>285</v>
      </c>
      <c r="E323" s="31"/>
    </row>
    <row r="324" customFormat="false" ht="15" hidden="false" customHeight="true" outlineLevel="0" collapsed="false">
      <c r="A324" s="14"/>
      <c r="B324" s="15"/>
      <c r="C324" s="15"/>
      <c r="D324" s="38" t="s">
        <v>286</v>
      </c>
      <c r="E324" s="31"/>
    </row>
    <row r="325" customFormat="false" ht="15" hidden="false" customHeight="true" outlineLevel="0" collapsed="false">
      <c r="A325" s="14"/>
      <c r="B325" s="15"/>
      <c r="C325" s="15"/>
      <c r="D325" s="38" t="s">
        <v>287</v>
      </c>
      <c r="E325" s="31"/>
    </row>
    <row r="326" customFormat="false" ht="15" hidden="false" customHeight="true" outlineLevel="0" collapsed="false">
      <c r="A326" s="14"/>
      <c r="B326" s="15"/>
      <c r="C326" s="15"/>
      <c r="D326" s="38" t="s">
        <v>288</v>
      </c>
      <c r="E326" s="31"/>
    </row>
    <row r="327" customFormat="false" ht="15" hidden="false" customHeight="true" outlineLevel="0" collapsed="false">
      <c r="A327" s="14"/>
      <c r="B327" s="15"/>
      <c r="C327" s="15"/>
      <c r="D327" s="39" t="s">
        <v>289</v>
      </c>
      <c r="E327" s="40"/>
    </row>
    <row r="328" customFormat="false" ht="15" hidden="false" customHeight="true" outlineLevel="0" collapsed="false">
      <c r="A328" s="41" t="n">
        <v>7</v>
      </c>
      <c r="B328" s="42" t="s">
        <v>290</v>
      </c>
      <c r="C328" s="42" t="s">
        <v>291</v>
      </c>
      <c r="D328" s="33" t="s">
        <v>208</v>
      </c>
      <c r="E328" s="43"/>
    </row>
    <row r="329" customFormat="false" ht="18" hidden="false" customHeight="true" outlineLevel="0" collapsed="false">
      <c r="A329" s="41"/>
      <c r="B329" s="42"/>
      <c r="C329" s="42"/>
      <c r="D329" s="21" t="s">
        <v>135</v>
      </c>
      <c r="E329" s="44"/>
    </row>
    <row r="330" customFormat="false" ht="30" hidden="false" customHeight="true" outlineLevel="0" collapsed="false">
      <c r="A330" s="41"/>
      <c r="B330" s="42"/>
      <c r="C330" s="42"/>
      <c r="D330" s="45" t="s">
        <v>144</v>
      </c>
      <c r="E330" s="46"/>
    </row>
    <row r="331" customFormat="false" ht="15" hidden="false" customHeight="true" outlineLevel="0" collapsed="false">
      <c r="A331" s="41"/>
      <c r="B331" s="42"/>
      <c r="C331" s="42"/>
      <c r="D331" s="45" t="s">
        <v>292</v>
      </c>
      <c r="E331" s="44"/>
    </row>
    <row r="332" customFormat="false" ht="30" hidden="false" customHeight="true" outlineLevel="0" collapsed="false">
      <c r="A332" s="41"/>
      <c r="B332" s="42"/>
      <c r="C332" s="42"/>
      <c r="D332" s="45" t="s">
        <v>146</v>
      </c>
      <c r="E332" s="44"/>
    </row>
    <row r="333" customFormat="false" ht="15" hidden="false" customHeight="true" outlineLevel="0" collapsed="false">
      <c r="A333" s="41"/>
      <c r="B333" s="42"/>
      <c r="C333" s="42"/>
      <c r="D333" s="45" t="s">
        <v>157</v>
      </c>
      <c r="E333" s="44"/>
    </row>
    <row r="334" customFormat="false" ht="15" hidden="false" customHeight="true" outlineLevel="0" collapsed="false">
      <c r="A334" s="41"/>
      <c r="B334" s="42"/>
      <c r="C334" s="42"/>
      <c r="D334" s="45" t="s">
        <v>163</v>
      </c>
      <c r="E334" s="44"/>
    </row>
    <row r="335" customFormat="false" ht="15" hidden="false" customHeight="true" outlineLevel="0" collapsed="false">
      <c r="A335" s="41"/>
      <c r="B335" s="42"/>
      <c r="C335" s="42"/>
      <c r="D335" s="45" t="s">
        <v>159</v>
      </c>
      <c r="E335" s="44"/>
    </row>
    <row r="336" customFormat="false" ht="15" hidden="false" customHeight="true" outlineLevel="0" collapsed="false">
      <c r="A336" s="41"/>
      <c r="B336" s="42"/>
      <c r="C336" s="42"/>
      <c r="D336" s="45" t="s">
        <v>158</v>
      </c>
      <c r="E336" s="44"/>
    </row>
    <row r="337" customFormat="false" ht="15" hidden="false" customHeight="true" outlineLevel="0" collapsed="false">
      <c r="A337" s="41"/>
      <c r="B337" s="42"/>
      <c r="C337" s="42"/>
      <c r="D337" s="45" t="s">
        <v>142</v>
      </c>
      <c r="E337" s="44"/>
    </row>
    <row r="338" customFormat="false" ht="15" hidden="false" customHeight="true" outlineLevel="0" collapsed="false">
      <c r="A338" s="41"/>
      <c r="B338" s="42"/>
      <c r="C338" s="42"/>
      <c r="D338" s="45" t="s">
        <v>145</v>
      </c>
      <c r="E338" s="44"/>
    </row>
    <row r="339" customFormat="false" ht="15" hidden="false" customHeight="true" outlineLevel="0" collapsed="false">
      <c r="A339" s="41"/>
      <c r="B339" s="42"/>
      <c r="C339" s="42"/>
      <c r="D339" s="45" t="s">
        <v>155</v>
      </c>
      <c r="E339" s="44"/>
    </row>
    <row r="340" customFormat="false" ht="15" hidden="false" customHeight="true" outlineLevel="0" collapsed="false">
      <c r="A340" s="41"/>
      <c r="B340" s="42"/>
      <c r="C340" s="42"/>
      <c r="D340" s="45" t="s">
        <v>162</v>
      </c>
      <c r="E340" s="44"/>
    </row>
    <row r="341" customFormat="false" ht="15" hidden="false" customHeight="true" outlineLevel="0" collapsed="false">
      <c r="A341" s="41"/>
      <c r="B341" s="42"/>
      <c r="C341" s="42"/>
      <c r="D341" s="45" t="s">
        <v>217</v>
      </c>
      <c r="E341" s="44"/>
    </row>
    <row r="342" customFormat="false" ht="15" hidden="false" customHeight="true" outlineLevel="0" collapsed="false">
      <c r="A342" s="41"/>
      <c r="B342" s="42"/>
      <c r="C342" s="42"/>
      <c r="D342" s="45" t="s">
        <v>293</v>
      </c>
      <c r="E342" s="44"/>
    </row>
    <row r="343" customFormat="false" ht="15" hidden="false" customHeight="true" outlineLevel="0" collapsed="false">
      <c r="A343" s="41"/>
      <c r="B343" s="42"/>
      <c r="C343" s="42"/>
      <c r="D343" s="45" t="s">
        <v>294</v>
      </c>
      <c r="E343" s="44"/>
    </row>
    <row r="344" customFormat="false" ht="15" hidden="false" customHeight="true" outlineLevel="0" collapsed="false">
      <c r="A344" s="41"/>
      <c r="B344" s="42"/>
      <c r="C344" s="42"/>
      <c r="D344" s="47" t="s">
        <v>295</v>
      </c>
      <c r="E344" s="44"/>
    </row>
    <row r="345" customFormat="false" ht="15" hidden="false" customHeight="true" outlineLevel="0" collapsed="false">
      <c r="A345" s="41"/>
      <c r="B345" s="42"/>
      <c r="C345" s="42"/>
      <c r="D345" s="47" t="s">
        <v>83</v>
      </c>
      <c r="E345" s="44"/>
    </row>
    <row r="346" customFormat="false" ht="30" hidden="false" customHeight="true" outlineLevel="0" collapsed="false">
      <c r="A346" s="41"/>
      <c r="B346" s="42"/>
      <c r="C346" s="42"/>
      <c r="D346" s="47" t="s">
        <v>84</v>
      </c>
      <c r="E346" s="44"/>
    </row>
    <row r="347" customFormat="false" ht="30" hidden="false" customHeight="true" outlineLevel="0" collapsed="false">
      <c r="A347" s="41"/>
      <c r="B347" s="42"/>
      <c r="C347" s="42"/>
      <c r="D347" s="47" t="s">
        <v>85</v>
      </c>
      <c r="E347" s="44"/>
    </row>
    <row r="348" customFormat="false" ht="30" hidden="false" customHeight="true" outlineLevel="0" collapsed="false">
      <c r="A348" s="41"/>
      <c r="B348" s="42"/>
      <c r="C348" s="42"/>
      <c r="D348" s="45" t="s">
        <v>87</v>
      </c>
      <c r="E348" s="44"/>
    </row>
    <row r="349" customFormat="false" ht="30" hidden="false" customHeight="true" outlineLevel="0" collapsed="false">
      <c r="A349" s="41"/>
      <c r="B349" s="42"/>
      <c r="C349" s="42"/>
      <c r="D349" s="45" t="s">
        <v>88</v>
      </c>
      <c r="E349" s="44"/>
    </row>
    <row r="350" customFormat="false" ht="15" hidden="false" customHeight="true" outlineLevel="0" collapsed="false">
      <c r="A350" s="41"/>
      <c r="B350" s="42"/>
      <c r="C350" s="42"/>
      <c r="D350" s="45" t="s">
        <v>89</v>
      </c>
      <c r="E350" s="44"/>
    </row>
    <row r="351" customFormat="false" ht="18" hidden="false" customHeight="true" outlineLevel="0" collapsed="false">
      <c r="A351" s="41"/>
      <c r="B351" s="42"/>
      <c r="C351" s="42"/>
      <c r="D351" s="45" t="s">
        <v>296</v>
      </c>
      <c r="E351" s="44"/>
    </row>
    <row r="352" customFormat="false" ht="18" hidden="false" customHeight="true" outlineLevel="0" collapsed="false">
      <c r="A352" s="41"/>
      <c r="B352" s="42"/>
      <c r="C352" s="42"/>
      <c r="D352" s="45" t="s">
        <v>297</v>
      </c>
      <c r="E352" s="44"/>
    </row>
    <row r="353" customFormat="false" ht="15" hidden="false" customHeight="true" outlineLevel="0" collapsed="false">
      <c r="A353" s="41"/>
      <c r="B353" s="42"/>
      <c r="C353" s="42"/>
      <c r="D353" s="45" t="s">
        <v>298</v>
      </c>
      <c r="E353" s="44"/>
    </row>
    <row r="354" customFormat="false" ht="15" hidden="false" customHeight="true" outlineLevel="0" collapsed="false">
      <c r="A354" s="41"/>
      <c r="B354" s="42"/>
      <c r="C354" s="42"/>
      <c r="D354" s="45" t="s">
        <v>96</v>
      </c>
      <c r="E354" s="44"/>
    </row>
    <row r="355" customFormat="false" ht="18" hidden="false" customHeight="true" outlineLevel="0" collapsed="false">
      <c r="A355" s="41"/>
      <c r="B355" s="42"/>
      <c r="C355" s="42"/>
      <c r="D355" s="45" t="s">
        <v>299</v>
      </c>
      <c r="E355" s="44"/>
    </row>
    <row r="356" customFormat="false" ht="15" hidden="false" customHeight="true" outlineLevel="0" collapsed="false">
      <c r="A356" s="41"/>
      <c r="B356" s="42"/>
      <c r="C356" s="42"/>
      <c r="D356" s="45" t="s">
        <v>300</v>
      </c>
      <c r="E356" s="44"/>
    </row>
    <row r="357" customFormat="false" ht="15" hidden="false" customHeight="true" outlineLevel="0" collapsed="false">
      <c r="A357" s="41"/>
      <c r="B357" s="42"/>
      <c r="C357" s="42"/>
      <c r="D357" s="45" t="s">
        <v>99</v>
      </c>
      <c r="E357" s="44"/>
    </row>
    <row r="358" customFormat="false" ht="30" hidden="false" customHeight="true" outlineLevel="0" collapsed="false">
      <c r="A358" s="41"/>
      <c r="B358" s="42"/>
      <c r="C358" s="42"/>
      <c r="D358" s="45" t="s">
        <v>110</v>
      </c>
      <c r="E358" s="44"/>
    </row>
    <row r="359" customFormat="false" ht="15" hidden="false" customHeight="true" outlineLevel="0" collapsed="false">
      <c r="A359" s="41"/>
      <c r="B359" s="42"/>
      <c r="C359" s="42"/>
      <c r="D359" s="45" t="s">
        <v>301</v>
      </c>
      <c r="E359" s="44"/>
    </row>
    <row r="360" customFormat="false" ht="15" hidden="false" customHeight="true" outlineLevel="0" collapsed="false">
      <c r="A360" s="41"/>
      <c r="B360" s="42"/>
      <c r="C360" s="42"/>
      <c r="D360" s="45" t="s">
        <v>302</v>
      </c>
      <c r="E360" s="44"/>
    </row>
    <row r="361" customFormat="false" ht="30" hidden="false" customHeight="true" outlineLevel="0" collapsed="false">
      <c r="A361" s="41"/>
      <c r="B361" s="42"/>
      <c r="C361" s="42"/>
      <c r="D361" s="45" t="s">
        <v>303</v>
      </c>
      <c r="E361" s="44"/>
    </row>
    <row r="362" customFormat="false" ht="30" hidden="false" customHeight="true" outlineLevel="0" collapsed="false">
      <c r="A362" s="41"/>
      <c r="B362" s="42"/>
      <c r="C362" s="42"/>
      <c r="D362" s="45" t="s">
        <v>304</v>
      </c>
      <c r="E362" s="44"/>
    </row>
    <row r="363" customFormat="false" ht="30" hidden="false" customHeight="true" outlineLevel="0" collapsed="false">
      <c r="A363" s="41"/>
      <c r="B363" s="42"/>
      <c r="C363" s="42"/>
      <c r="D363" s="45" t="s">
        <v>305</v>
      </c>
      <c r="E363" s="44"/>
    </row>
    <row r="364" customFormat="false" ht="15" hidden="false" customHeight="true" outlineLevel="0" collapsed="false">
      <c r="A364" s="41"/>
      <c r="B364" s="42"/>
      <c r="C364" s="42"/>
      <c r="D364" s="45" t="s">
        <v>109</v>
      </c>
      <c r="E364" s="44"/>
    </row>
    <row r="365" customFormat="false" ht="30" hidden="false" customHeight="true" outlineLevel="0" collapsed="false">
      <c r="A365" s="41"/>
      <c r="B365" s="42"/>
      <c r="C365" s="42"/>
      <c r="D365" s="48" t="s">
        <v>306</v>
      </c>
      <c r="E365" s="44"/>
    </row>
    <row r="366" customFormat="false" ht="30" hidden="false" customHeight="true" outlineLevel="0" collapsed="false">
      <c r="A366" s="41"/>
      <c r="B366" s="42"/>
      <c r="C366" s="42"/>
      <c r="D366" s="45" t="s">
        <v>111</v>
      </c>
      <c r="E366" s="44"/>
    </row>
    <row r="367" customFormat="false" ht="15" hidden="false" customHeight="true" outlineLevel="0" collapsed="false">
      <c r="A367" s="41"/>
      <c r="B367" s="42"/>
      <c r="C367" s="42"/>
      <c r="D367" s="45" t="s">
        <v>307</v>
      </c>
      <c r="E367" s="44"/>
    </row>
    <row r="368" customFormat="false" ht="30" hidden="false" customHeight="true" outlineLevel="0" collapsed="false">
      <c r="A368" s="41"/>
      <c r="B368" s="42"/>
      <c r="C368" s="42"/>
      <c r="D368" s="48" t="s">
        <v>308</v>
      </c>
      <c r="E368" s="44"/>
    </row>
    <row r="369" customFormat="false" ht="15" hidden="false" customHeight="true" outlineLevel="0" collapsed="false">
      <c r="A369" s="41"/>
      <c r="B369" s="42"/>
      <c r="C369" s="42"/>
      <c r="D369" s="45" t="s">
        <v>309</v>
      </c>
      <c r="E369" s="44"/>
    </row>
    <row r="370" customFormat="false" ht="30" hidden="false" customHeight="true" outlineLevel="0" collapsed="false">
      <c r="A370" s="41"/>
      <c r="B370" s="42"/>
      <c r="C370" s="42"/>
      <c r="D370" s="45" t="s">
        <v>310</v>
      </c>
      <c r="E370" s="44"/>
    </row>
    <row r="371" customFormat="false" ht="30" hidden="false" customHeight="true" outlineLevel="0" collapsed="false">
      <c r="A371" s="41"/>
      <c r="B371" s="42"/>
      <c r="C371" s="42"/>
      <c r="D371" s="45" t="s">
        <v>105</v>
      </c>
      <c r="E371" s="44"/>
    </row>
    <row r="372" customFormat="false" ht="30" hidden="false" customHeight="true" outlineLevel="0" collapsed="false">
      <c r="A372" s="41"/>
      <c r="B372" s="42"/>
      <c r="C372" s="42"/>
      <c r="D372" s="45" t="s">
        <v>311</v>
      </c>
      <c r="E372" s="44"/>
    </row>
    <row r="373" customFormat="false" ht="30" hidden="false" customHeight="true" outlineLevel="0" collapsed="false">
      <c r="A373" s="41"/>
      <c r="B373" s="42"/>
      <c r="C373" s="42"/>
      <c r="D373" s="45" t="s">
        <v>312</v>
      </c>
      <c r="E373" s="44"/>
    </row>
    <row r="374" customFormat="false" ht="30" hidden="false" customHeight="true" outlineLevel="0" collapsed="false">
      <c r="A374" s="41"/>
      <c r="B374" s="42"/>
      <c r="C374" s="42"/>
      <c r="D374" s="45" t="s">
        <v>108</v>
      </c>
      <c r="E374" s="44"/>
    </row>
    <row r="375" customFormat="false" ht="30" hidden="false" customHeight="true" outlineLevel="0" collapsed="false">
      <c r="A375" s="41"/>
      <c r="B375" s="42"/>
      <c r="C375" s="42"/>
      <c r="D375" s="45" t="s">
        <v>313</v>
      </c>
      <c r="E375" s="44"/>
    </row>
    <row r="376" customFormat="false" ht="16.5" hidden="false" customHeight="true" outlineLevel="0" collapsed="false">
      <c r="A376" s="41"/>
      <c r="B376" s="42"/>
      <c r="C376" s="42"/>
      <c r="D376" s="45" t="s">
        <v>112</v>
      </c>
      <c r="E376" s="44"/>
    </row>
    <row r="377" customFormat="false" ht="15" hidden="false" customHeight="true" outlineLevel="0" collapsed="false">
      <c r="A377" s="41"/>
      <c r="B377" s="42"/>
      <c r="C377" s="42"/>
      <c r="D377" s="49" t="s">
        <v>106</v>
      </c>
      <c r="E377" s="44"/>
    </row>
    <row r="378" customFormat="false" ht="15.75" hidden="false" customHeight="true" outlineLevel="0" collapsed="false">
      <c r="A378" s="41"/>
      <c r="B378" s="42"/>
      <c r="C378" s="42"/>
      <c r="D378" s="45" t="s">
        <v>107</v>
      </c>
      <c r="E378" s="44"/>
    </row>
    <row r="379" customFormat="false" ht="30" hidden="false" customHeight="true" outlineLevel="0" collapsed="false">
      <c r="A379" s="41"/>
      <c r="B379" s="42"/>
      <c r="C379" s="42"/>
      <c r="D379" s="49" t="s">
        <v>314</v>
      </c>
      <c r="E379" s="44"/>
    </row>
    <row r="380" customFormat="false" ht="30" hidden="false" customHeight="true" outlineLevel="0" collapsed="false">
      <c r="A380" s="41"/>
      <c r="B380" s="42"/>
      <c r="C380" s="42"/>
      <c r="D380" s="45" t="s">
        <v>315</v>
      </c>
      <c r="E380" s="44"/>
    </row>
    <row r="381" customFormat="false" ht="30" hidden="false" customHeight="true" outlineLevel="0" collapsed="false">
      <c r="A381" s="41"/>
      <c r="B381" s="42"/>
      <c r="C381" s="42"/>
      <c r="D381" s="45" t="s">
        <v>316</v>
      </c>
      <c r="E381" s="44"/>
    </row>
    <row r="382" customFormat="false" ht="30" hidden="false" customHeight="true" outlineLevel="0" collapsed="false">
      <c r="A382" s="41"/>
      <c r="B382" s="42"/>
      <c r="C382" s="42"/>
      <c r="D382" s="50" t="s">
        <v>103</v>
      </c>
      <c r="E382" s="44"/>
    </row>
    <row r="383" customFormat="false" ht="15" hidden="false" customHeight="true" outlineLevel="0" collapsed="false">
      <c r="A383" s="14" t="n">
        <v>8</v>
      </c>
      <c r="B383" s="15" t="s">
        <v>317</v>
      </c>
      <c r="C383" s="15" t="s">
        <v>318</v>
      </c>
      <c r="D383" s="19" t="s">
        <v>41</v>
      </c>
      <c r="E383" s="15"/>
    </row>
    <row r="384" customFormat="false" ht="30" hidden="false" customHeight="true" outlineLevel="0" collapsed="false">
      <c r="A384" s="14"/>
      <c r="B384" s="15"/>
      <c r="C384" s="15"/>
      <c r="D384" s="19" t="s">
        <v>319</v>
      </c>
      <c r="E384" s="15"/>
    </row>
    <row r="385" customFormat="false" ht="30" hidden="false" customHeight="true" outlineLevel="0" collapsed="false">
      <c r="A385" s="14"/>
      <c r="B385" s="15"/>
      <c r="C385" s="15"/>
      <c r="D385" s="19" t="s">
        <v>320</v>
      </c>
      <c r="E385" s="15"/>
    </row>
    <row r="386" customFormat="false" ht="15" hidden="false" customHeight="true" outlineLevel="0" collapsed="false">
      <c r="A386" s="14"/>
      <c r="B386" s="15"/>
      <c r="C386" s="15"/>
      <c r="D386" s="19" t="s">
        <v>321</v>
      </c>
      <c r="E386" s="15"/>
    </row>
    <row r="387" customFormat="false" ht="15" hidden="false" customHeight="true" outlineLevel="0" collapsed="false">
      <c r="A387" s="14"/>
      <c r="B387" s="15"/>
      <c r="C387" s="15"/>
      <c r="D387" s="19" t="s">
        <v>322</v>
      </c>
      <c r="E387" s="15"/>
    </row>
    <row r="388" customFormat="false" ht="15" hidden="false" customHeight="true" outlineLevel="0" collapsed="false">
      <c r="A388" s="14"/>
      <c r="B388" s="15"/>
      <c r="C388" s="15"/>
      <c r="D388" s="19" t="s">
        <v>323</v>
      </c>
      <c r="E388" s="15"/>
    </row>
    <row r="389" customFormat="false" ht="15" hidden="false" customHeight="true" outlineLevel="0" collapsed="false">
      <c r="A389" s="14"/>
      <c r="B389" s="15"/>
      <c r="C389" s="15"/>
      <c r="D389" s="19" t="s">
        <v>324</v>
      </c>
      <c r="E389" s="15"/>
    </row>
    <row r="390" customFormat="false" ht="15" hidden="false" customHeight="true" outlineLevel="0" collapsed="false">
      <c r="A390" s="14"/>
      <c r="B390" s="15"/>
      <c r="C390" s="15"/>
      <c r="D390" s="19" t="s">
        <v>325</v>
      </c>
      <c r="E390" s="15"/>
    </row>
    <row r="391" customFormat="false" ht="15" hidden="false" customHeight="true" outlineLevel="0" collapsed="false">
      <c r="A391" s="14"/>
      <c r="B391" s="15"/>
      <c r="C391" s="15"/>
      <c r="D391" s="19" t="s">
        <v>326</v>
      </c>
      <c r="E391" s="15"/>
    </row>
    <row r="392" customFormat="false" ht="15" hidden="false" customHeight="true" outlineLevel="0" collapsed="false">
      <c r="A392" s="14"/>
      <c r="B392" s="15"/>
      <c r="C392" s="15"/>
      <c r="D392" s="19" t="s">
        <v>65</v>
      </c>
      <c r="E392" s="15"/>
    </row>
    <row r="393" customFormat="false" ht="15" hidden="false" customHeight="true" outlineLevel="0" collapsed="false">
      <c r="A393" s="14"/>
      <c r="B393" s="15"/>
      <c r="C393" s="15"/>
      <c r="D393" s="19" t="s">
        <v>59</v>
      </c>
      <c r="E393" s="15"/>
    </row>
    <row r="394" customFormat="false" ht="15" hidden="false" customHeight="true" outlineLevel="0" collapsed="false">
      <c r="A394" s="14"/>
      <c r="B394" s="15"/>
      <c r="C394" s="15"/>
      <c r="D394" s="19" t="s">
        <v>327</v>
      </c>
      <c r="E394" s="15"/>
    </row>
    <row r="395" customFormat="false" ht="15" hidden="false" customHeight="true" outlineLevel="0" collapsed="false">
      <c r="A395" s="14"/>
      <c r="B395" s="15"/>
      <c r="C395" s="15"/>
      <c r="D395" s="19" t="s">
        <v>328</v>
      </c>
      <c r="E395" s="15"/>
    </row>
    <row r="396" customFormat="false" ht="15" hidden="false" customHeight="true" outlineLevel="0" collapsed="false">
      <c r="A396" s="14"/>
      <c r="B396" s="15"/>
      <c r="C396" s="15"/>
      <c r="D396" s="19" t="s">
        <v>329</v>
      </c>
      <c r="E396" s="15"/>
    </row>
    <row r="397" customFormat="false" ht="15" hidden="false" customHeight="true" outlineLevel="0" collapsed="false">
      <c r="A397" s="14"/>
      <c r="B397" s="15"/>
      <c r="C397" s="15"/>
      <c r="D397" s="19" t="s">
        <v>330</v>
      </c>
      <c r="E397" s="15"/>
    </row>
    <row r="398" customFormat="false" ht="15" hidden="false" customHeight="true" outlineLevel="0" collapsed="false">
      <c r="A398" s="14"/>
      <c r="B398" s="15"/>
      <c r="C398" s="15"/>
      <c r="D398" s="19" t="s">
        <v>331</v>
      </c>
      <c r="E398" s="15"/>
    </row>
    <row r="399" customFormat="false" ht="15" hidden="false" customHeight="true" outlineLevel="0" collapsed="false">
      <c r="A399" s="14"/>
      <c r="B399" s="15"/>
      <c r="C399" s="15"/>
      <c r="D399" s="19" t="s">
        <v>332</v>
      </c>
      <c r="E399" s="15"/>
    </row>
    <row r="400" customFormat="false" ht="15" hidden="false" customHeight="true" outlineLevel="0" collapsed="false">
      <c r="A400" s="14"/>
      <c r="B400" s="15"/>
      <c r="C400" s="15"/>
      <c r="D400" s="19" t="s">
        <v>333</v>
      </c>
      <c r="E400" s="15"/>
    </row>
    <row r="401" customFormat="false" ht="15" hidden="false" customHeight="true" outlineLevel="0" collapsed="false">
      <c r="A401" s="14"/>
      <c r="B401" s="15"/>
      <c r="C401" s="15"/>
      <c r="D401" s="19" t="s">
        <v>334</v>
      </c>
      <c r="E401" s="15"/>
    </row>
    <row r="402" customFormat="false" ht="15" hidden="false" customHeight="true" outlineLevel="0" collapsed="false">
      <c r="A402" s="14"/>
      <c r="B402" s="15"/>
      <c r="C402" s="15"/>
      <c r="D402" s="19" t="s">
        <v>335</v>
      </c>
      <c r="E402" s="15"/>
    </row>
    <row r="403" customFormat="false" ht="15" hidden="false" customHeight="true" outlineLevel="0" collapsed="false">
      <c r="A403" s="14"/>
      <c r="B403" s="15"/>
      <c r="C403" s="15"/>
      <c r="D403" s="19" t="s">
        <v>67</v>
      </c>
      <c r="E403" s="15"/>
    </row>
    <row r="404" customFormat="false" ht="15" hidden="false" customHeight="true" outlineLevel="0" collapsed="false">
      <c r="A404" s="14"/>
      <c r="B404" s="15"/>
      <c r="C404" s="15"/>
      <c r="D404" s="19" t="s">
        <v>61</v>
      </c>
      <c r="E404" s="15"/>
    </row>
    <row r="405" customFormat="false" ht="15" hidden="false" customHeight="true" outlineLevel="0" collapsed="false">
      <c r="A405" s="14"/>
      <c r="B405" s="15"/>
      <c r="C405" s="15"/>
      <c r="D405" s="19" t="s">
        <v>64</v>
      </c>
      <c r="E405" s="15"/>
    </row>
    <row r="406" customFormat="false" ht="15" hidden="false" customHeight="true" outlineLevel="0" collapsed="false">
      <c r="A406" s="14"/>
      <c r="B406" s="15"/>
      <c r="C406" s="15"/>
      <c r="D406" s="19" t="s">
        <v>62</v>
      </c>
      <c r="E406" s="15"/>
    </row>
    <row r="407" customFormat="false" ht="15" hidden="false" customHeight="true" outlineLevel="0" collapsed="false">
      <c r="A407" s="14"/>
      <c r="B407" s="15"/>
      <c r="C407" s="15"/>
      <c r="D407" s="19" t="s">
        <v>336</v>
      </c>
      <c r="E407" s="15"/>
    </row>
    <row r="408" customFormat="false" ht="15" hidden="false" customHeight="true" outlineLevel="0" collapsed="false">
      <c r="A408" s="14"/>
      <c r="B408" s="15"/>
      <c r="C408" s="15"/>
      <c r="D408" s="19" t="s">
        <v>337</v>
      </c>
      <c r="E408" s="15"/>
    </row>
    <row r="409" customFormat="false" ht="15" hidden="false" customHeight="true" outlineLevel="0" collapsed="false">
      <c r="A409" s="14"/>
      <c r="B409" s="15"/>
      <c r="C409" s="15"/>
      <c r="D409" s="19" t="s">
        <v>338</v>
      </c>
      <c r="E409" s="15"/>
    </row>
    <row r="410" customFormat="false" ht="15" hidden="false" customHeight="true" outlineLevel="0" collapsed="false">
      <c r="A410" s="14"/>
      <c r="B410" s="15"/>
      <c r="C410" s="15"/>
      <c r="D410" s="19" t="s">
        <v>63</v>
      </c>
      <c r="E410" s="15"/>
    </row>
    <row r="411" customFormat="false" ht="15" hidden="false" customHeight="true" outlineLevel="0" collapsed="false">
      <c r="A411" s="14" t="n">
        <v>9</v>
      </c>
      <c r="B411" s="15" t="s">
        <v>339</v>
      </c>
      <c r="C411" s="15" t="s">
        <v>340</v>
      </c>
      <c r="D411" s="16" t="s">
        <v>11</v>
      </c>
      <c r="E411" s="17"/>
    </row>
    <row r="412" customFormat="false" ht="15" hidden="false" customHeight="true" outlineLevel="0" collapsed="false">
      <c r="A412" s="14"/>
      <c r="B412" s="15"/>
      <c r="C412" s="15"/>
      <c r="D412" s="26" t="s">
        <v>71</v>
      </c>
      <c r="E412" s="18"/>
    </row>
    <row r="413" customFormat="false" ht="15" hidden="false" customHeight="true" outlineLevel="0" collapsed="false">
      <c r="A413" s="14"/>
      <c r="B413" s="15"/>
      <c r="C413" s="15"/>
      <c r="D413" s="19" t="s">
        <v>12</v>
      </c>
      <c r="E413" s="18"/>
    </row>
    <row r="414" customFormat="false" ht="15" hidden="false" customHeight="true" outlineLevel="0" collapsed="false">
      <c r="A414" s="14"/>
      <c r="B414" s="15"/>
      <c r="C414" s="15"/>
      <c r="D414" s="16" t="s">
        <v>13</v>
      </c>
      <c r="E414" s="18"/>
    </row>
    <row r="415" customFormat="false" ht="15" hidden="false" customHeight="true" outlineLevel="0" collapsed="false">
      <c r="A415" s="14"/>
      <c r="B415" s="15"/>
      <c r="C415" s="15"/>
      <c r="D415" s="19" t="s">
        <v>16</v>
      </c>
      <c r="E415" s="18"/>
    </row>
    <row r="416" customFormat="false" ht="15" hidden="false" customHeight="true" outlineLevel="0" collapsed="false">
      <c r="A416" s="14"/>
      <c r="B416" s="15"/>
      <c r="C416" s="15"/>
      <c r="D416" s="16" t="s">
        <v>21</v>
      </c>
      <c r="E416" s="18"/>
    </row>
    <row r="417" customFormat="false" ht="15" hidden="false" customHeight="true" outlineLevel="0" collapsed="false">
      <c r="A417" s="14"/>
      <c r="B417" s="15"/>
      <c r="C417" s="15"/>
      <c r="D417" s="16" t="s">
        <v>24</v>
      </c>
      <c r="E417" s="18"/>
    </row>
    <row r="418" customFormat="false" ht="15" hidden="false" customHeight="true" outlineLevel="0" collapsed="false">
      <c r="A418" s="14"/>
      <c r="B418" s="15"/>
      <c r="C418" s="15"/>
      <c r="D418" s="19" t="s">
        <v>25</v>
      </c>
      <c r="E418" s="18"/>
    </row>
    <row r="419" customFormat="false" ht="15" hidden="false" customHeight="true" outlineLevel="0" collapsed="false">
      <c r="A419" s="14"/>
      <c r="B419" s="15"/>
      <c r="C419" s="15"/>
      <c r="D419" s="32" t="s">
        <v>192</v>
      </c>
      <c r="E419" s="18"/>
    </row>
    <row r="420" customFormat="false" ht="15" hidden="false" customHeight="true" outlineLevel="0" collapsed="false">
      <c r="A420" s="14"/>
      <c r="B420" s="15"/>
      <c r="C420" s="15"/>
      <c r="D420" s="32" t="s">
        <v>193</v>
      </c>
      <c r="E420" s="18"/>
    </row>
    <row r="421" customFormat="false" ht="15" hidden="false" customHeight="true" outlineLevel="0" collapsed="false">
      <c r="A421" s="14"/>
      <c r="B421" s="15"/>
      <c r="C421" s="15"/>
      <c r="D421" s="19" t="s">
        <v>341</v>
      </c>
      <c r="E421" s="18"/>
    </row>
    <row r="422" customFormat="false" ht="15" hidden="false" customHeight="true" outlineLevel="0" collapsed="false">
      <c r="A422" s="14"/>
      <c r="B422" s="15"/>
      <c r="C422" s="15"/>
      <c r="D422" s="21" t="s">
        <v>120</v>
      </c>
      <c r="E422" s="18"/>
    </row>
    <row r="423" customFormat="false" ht="15" hidden="false" customHeight="true" outlineLevel="0" collapsed="false">
      <c r="A423" s="14"/>
      <c r="B423" s="15"/>
      <c r="C423" s="15"/>
      <c r="D423" s="19" t="s">
        <v>342</v>
      </c>
      <c r="E423" s="18"/>
    </row>
    <row r="424" customFormat="false" ht="15" hidden="false" customHeight="true" outlineLevel="0" collapsed="false">
      <c r="A424" s="14"/>
      <c r="B424" s="15"/>
      <c r="C424" s="15"/>
      <c r="D424" s="21" t="s">
        <v>79</v>
      </c>
      <c r="E424" s="18"/>
    </row>
    <row r="425" customFormat="false" ht="30" hidden="false" customHeight="true" outlineLevel="0" collapsed="false">
      <c r="A425" s="14"/>
      <c r="B425" s="15"/>
      <c r="C425" s="15"/>
      <c r="D425" s="21" t="s">
        <v>127</v>
      </c>
      <c r="E425" s="18"/>
    </row>
    <row r="426" customFormat="false" ht="45" hidden="false" customHeight="true" outlineLevel="0" collapsed="false">
      <c r="A426" s="14"/>
      <c r="B426" s="15"/>
      <c r="C426" s="15"/>
      <c r="D426" s="33" t="s">
        <v>197</v>
      </c>
      <c r="E426" s="18"/>
    </row>
    <row r="427" customFormat="false" ht="15" hidden="false" customHeight="true" outlineLevel="0" collapsed="false">
      <c r="A427" s="14"/>
      <c r="B427" s="15"/>
      <c r="C427" s="15"/>
      <c r="D427" s="21" t="s">
        <v>129</v>
      </c>
      <c r="E427" s="18"/>
    </row>
    <row r="428" customFormat="false" ht="30" hidden="false" customHeight="true" outlineLevel="0" collapsed="false">
      <c r="A428" s="14"/>
      <c r="B428" s="15"/>
      <c r="C428" s="15"/>
      <c r="D428" s="19" t="s">
        <v>343</v>
      </c>
      <c r="E428" s="18"/>
    </row>
    <row r="429" customFormat="false" ht="15" hidden="false" customHeight="true" outlineLevel="0" collapsed="false">
      <c r="A429" s="14"/>
      <c r="B429" s="15"/>
      <c r="C429" s="15"/>
      <c r="D429" s="19" t="s">
        <v>150</v>
      </c>
      <c r="E429" s="18"/>
    </row>
    <row r="430" customFormat="false" ht="15" hidden="false" customHeight="true" outlineLevel="0" collapsed="false">
      <c r="A430" s="14"/>
      <c r="B430" s="15"/>
      <c r="C430" s="15"/>
      <c r="D430" s="19" t="s">
        <v>157</v>
      </c>
      <c r="E430" s="18"/>
    </row>
    <row r="431" customFormat="false" ht="15" hidden="false" customHeight="true" outlineLevel="0" collapsed="false">
      <c r="A431" s="14"/>
      <c r="B431" s="15"/>
      <c r="C431" s="15"/>
      <c r="D431" s="19" t="s">
        <v>158</v>
      </c>
      <c r="E431" s="18"/>
    </row>
    <row r="432" customFormat="false" ht="15" hidden="false" customHeight="true" outlineLevel="0" collapsed="false">
      <c r="A432" s="14"/>
      <c r="B432" s="15"/>
      <c r="C432" s="15"/>
      <c r="D432" s="19" t="s">
        <v>159</v>
      </c>
      <c r="E432" s="18"/>
    </row>
    <row r="433" customFormat="false" ht="30" hidden="false" customHeight="true" outlineLevel="0" collapsed="false">
      <c r="A433" s="14"/>
      <c r="B433" s="15"/>
      <c r="C433" s="15"/>
      <c r="D433" s="19" t="s">
        <v>344</v>
      </c>
      <c r="E433" s="18"/>
    </row>
    <row r="434" customFormat="false" ht="15" hidden="false" customHeight="true" outlineLevel="0" collapsed="false">
      <c r="A434" s="14"/>
      <c r="B434" s="15"/>
      <c r="C434" s="15"/>
      <c r="D434" s="19" t="s">
        <v>345</v>
      </c>
      <c r="E434" s="18"/>
    </row>
    <row r="435" customFormat="false" ht="15" hidden="false" customHeight="true" outlineLevel="0" collapsed="false">
      <c r="A435" s="14"/>
      <c r="B435" s="15"/>
      <c r="C435" s="15"/>
      <c r="D435" s="19" t="s">
        <v>346</v>
      </c>
      <c r="E435" s="18"/>
    </row>
    <row r="436" customFormat="false" ht="15" hidden="false" customHeight="true" outlineLevel="0" collapsed="false">
      <c r="A436" s="14"/>
      <c r="B436" s="15"/>
      <c r="C436" s="15"/>
      <c r="D436" s="19" t="s">
        <v>154</v>
      </c>
      <c r="E436" s="18"/>
    </row>
    <row r="437" customFormat="false" ht="15" hidden="false" customHeight="true" outlineLevel="0" collapsed="false">
      <c r="A437" s="14"/>
      <c r="B437" s="15"/>
      <c r="C437" s="15"/>
      <c r="D437" s="19" t="s">
        <v>155</v>
      </c>
      <c r="E437" s="18"/>
    </row>
    <row r="438" customFormat="false" ht="15" hidden="false" customHeight="true" outlineLevel="0" collapsed="false">
      <c r="A438" s="14"/>
      <c r="B438" s="15"/>
      <c r="C438" s="15"/>
      <c r="D438" s="19" t="s">
        <v>156</v>
      </c>
      <c r="E438" s="18"/>
    </row>
    <row r="439" customFormat="false" ht="15" hidden="false" customHeight="true" outlineLevel="0" collapsed="false">
      <c r="A439" s="14"/>
      <c r="B439" s="15"/>
      <c r="C439" s="15"/>
      <c r="D439" s="19" t="s">
        <v>160</v>
      </c>
      <c r="E439" s="18"/>
    </row>
    <row r="440" customFormat="false" ht="15" hidden="false" customHeight="true" outlineLevel="0" collapsed="false">
      <c r="A440" s="14"/>
      <c r="B440" s="15"/>
      <c r="C440" s="15"/>
      <c r="D440" s="19" t="s">
        <v>347</v>
      </c>
      <c r="E440" s="18"/>
    </row>
    <row r="441" customFormat="false" ht="15" hidden="false" customHeight="true" outlineLevel="0" collapsed="false">
      <c r="A441" s="14"/>
      <c r="B441" s="15"/>
      <c r="C441" s="15"/>
      <c r="D441" s="19" t="s">
        <v>44</v>
      </c>
      <c r="E441" s="18"/>
    </row>
    <row r="442" customFormat="false" ht="15" hidden="false" customHeight="true" outlineLevel="0" collapsed="false">
      <c r="A442" s="14"/>
      <c r="B442" s="15"/>
      <c r="C442" s="15"/>
      <c r="D442" s="19" t="s">
        <v>348</v>
      </c>
      <c r="E442" s="18"/>
    </row>
    <row r="443" customFormat="false" ht="30" hidden="false" customHeight="true" outlineLevel="0" collapsed="false">
      <c r="A443" s="14"/>
      <c r="B443" s="15"/>
      <c r="C443" s="15"/>
      <c r="D443" s="19" t="s">
        <v>349</v>
      </c>
      <c r="E443" s="18"/>
    </row>
    <row r="444" customFormat="false" ht="15" hidden="false" customHeight="true" outlineLevel="0" collapsed="false">
      <c r="A444" s="14"/>
      <c r="B444" s="15"/>
      <c r="C444" s="15"/>
      <c r="D444" s="19" t="s">
        <v>350</v>
      </c>
      <c r="E444" s="18"/>
    </row>
    <row r="445" customFormat="false" ht="15" hidden="false" customHeight="true" outlineLevel="0" collapsed="false">
      <c r="A445" s="14"/>
      <c r="B445" s="15"/>
      <c r="C445" s="15"/>
      <c r="D445" s="19" t="s">
        <v>351</v>
      </c>
      <c r="E445" s="18"/>
    </row>
    <row r="446" customFormat="false" ht="15" hidden="false" customHeight="true" outlineLevel="0" collapsed="false">
      <c r="A446" s="14"/>
      <c r="B446" s="15"/>
      <c r="C446" s="15"/>
      <c r="D446" s="19" t="s">
        <v>352</v>
      </c>
      <c r="E446" s="18"/>
    </row>
    <row r="447" customFormat="false" ht="30" hidden="false" customHeight="true" outlineLevel="0" collapsed="false">
      <c r="A447" s="14"/>
      <c r="B447" s="15"/>
      <c r="C447" s="15"/>
      <c r="D447" s="19" t="s">
        <v>45</v>
      </c>
      <c r="E447" s="18"/>
    </row>
    <row r="448" customFormat="false" ht="45" hidden="false" customHeight="true" outlineLevel="0" collapsed="false">
      <c r="A448" s="14"/>
      <c r="B448" s="15"/>
      <c r="C448" s="15"/>
      <c r="D448" s="19" t="s">
        <v>46</v>
      </c>
      <c r="E448" s="18"/>
    </row>
    <row r="449" customFormat="false" ht="15" hidden="false" customHeight="true" outlineLevel="0" collapsed="false">
      <c r="A449" s="14"/>
      <c r="B449" s="15"/>
      <c r="C449" s="15"/>
      <c r="D449" s="19" t="s">
        <v>228</v>
      </c>
      <c r="E449" s="18"/>
    </row>
    <row r="450" customFormat="false" ht="15" hidden="false" customHeight="true" outlineLevel="0" collapsed="false">
      <c r="A450" s="14"/>
      <c r="B450" s="15"/>
      <c r="C450" s="15"/>
      <c r="D450" s="19" t="s">
        <v>353</v>
      </c>
      <c r="E450" s="18"/>
    </row>
    <row r="451" customFormat="false" ht="15" hidden="false" customHeight="true" outlineLevel="0" collapsed="false">
      <c r="A451" s="14"/>
      <c r="B451" s="15"/>
      <c r="C451" s="15"/>
      <c r="D451" s="19" t="s">
        <v>354</v>
      </c>
      <c r="E451" s="18"/>
    </row>
    <row r="452" customFormat="false" ht="15" hidden="false" customHeight="true" outlineLevel="0" collapsed="false">
      <c r="A452" s="14"/>
      <c r="B452" s="15"/>
      <c r="C452" s="15"/>
      <c r="D452" s="19" t="s">
        <v>323</v>
      </c>
      <c r="E452" s="18"/>
    </row>
    <row r="453" customFormat="false" ht="15" hidden="false" customHeight="true" outlineLevel="0" collapsed="false">
      <c r="A453" s="14"/>
      <c r="B453" s="15"/>
      <c r="C453" s="15"/>
      <c r="D453" s="19" t="s">
        <v>232</v>
      </c>
      <c r="E453" s="18"/>
    </row>
    <row r="454" customFormat="false" ht="15" hidden="false" customHeight="true" outlineLevel="0" collapsed="false">
      <c r="A454" s="14"/>
      <c r="B454" s="15"/>
      <c r="C454" s="15"/>
      <c r="D454" s="19" t="s">
        <v>355</v>
      </c>
      <c r="E454" s="18"/>
    </row>
    <row r="455" customFormat="false" ht="15" hidden="false" customHeight="true" outlineLevel="0" collapsed="false">
      <c r="A455" s="14"/>
      <c r="B455" s="15"/>
      <c r="C455" s="15"/>
      <c r="D455" s="19" t="s">
        <v>356</v>
      </c>
      <c r="E455" s="18"/>
    </row>
    <row r="456" customFormat="false" ht="15" hidden="false" customHeight="true" outlineLevel="0" collapsed="false">
      <c r="A456" s="14"/>
      <c r="B456" s="15"/>
      <c r="C456" s="15"/>
      <c r="D456" s="19" t="s">
        <v>357</v>
      </c>
      <c r="E456" s="18"/>
    </row>
    <row r="457" customFormat="false" ht="15" hidden="false" customHeight="true" outlineLevel="0" collapsed="false">
      <c r="A457" s="14"/>
      <c r="B457" s="15"/>
      <c r="C457" s="15"/>
      <c r="D457" s="19" t="s">
        <v>358</v>
      </c>
      <c r="E457" s="18"/>
    </row>
    <row r="458" customFormat="false" ht="15" hidden="false" customHeight="true" outlineLevel="0" collapsed="false">
      <c r="A458" s="14"/>
      <c r="B458" s="15"/>
      <c r="C458" s="15"/>
      <c r="D458" s="19" t="s">
        <v>359</v>
      </c>
      <c r="E458" s="18"/>
    </row>
    <row r="459" customFormat="false" ht="15" hidden="false" customHeight="true" outlineLevel="0" collapsed="false">
      <c r="A459" s="14"/>
      <c r="B459" s="15"/>
      <c r="C459" s="15"/>
      <c r="D459" s="19" t="s">
        <v>360</v>
      </c>
      <c r="E459" s="18"/>
    </row>
    <row r="460" customFormat="false" ht="15" hidden="false" customHeight="true" outlineLevel="0" collapsed="false">
      <c r="A460" s="14"/>
      <c r="B460" s="15"/>
      <c r="C460" s="15"/>
      <c r="D460" s="19" t="s">
        <v>361</v>
      </c>
      <c r="E460" s="18"/>
    </row>
    <row r="461" customFormat="false" ht="15" hidden="false" customHeight="true" outlineLevel="0" collapsed="false">
      <c r="A461" s="14"/>
      <c r="B461" s="15"/>
      <c r="C461" s="15"/>
      <c r="D461" s="19" t="s">
        <v>362</v>
      </c>
      <c r="E461" s="18"/>
    </row>
    <row r="462" customFormat="false" ht="15" hidden="false" customHeight="true" outlineLevel="0" collapsed="false">
      <c r="A462" s="14"/>
      <c r="B462" s="15"/>
      <c r="C462" s="15"/>
      <c r="D462" s="19" t="s">
        <v>363</v>
      </c>
      <c r="E462" s="18"/>
    </row>
    <row r="463" customFormat="false" ht="15" hidden="false" customHeight="true" outlineLevel="0" collapsed="false">
      <c r="A463" s="14"/>
      <c r="B463" s="15"/>
      <c r="C463" s="15"/>
      <c r="D463" s="19" t="s">
        <v>364</v>
      </c>
      <c r="E463" s="18"/>
    </row>
    <row r="464" customFormat="false" ht="15" hidden="false" customHeight="true" outlineLevel="0" collapsed="false">
      <c r="A464" s="14"/>
      <c r="B464" s="15"/>
      <c r="C464" s="15"/>
      <c r="D464" s="19" t="s">
        <v>365</v>
      </c>
      <c r="E464" s="18"/>
    </row>
    <row r="465" customFormat="false" ht="15" hidden="false" customHeight="true" outlineLevel="0" collapsed="false">
      <c r="A465" s="14"/>
      <c r="B465" s="15"/>
      <c r="C465" s="15"/>
      <c r="D465" s="19" t="s">
        <v>366</v>
      </c>
      <c r="E465" s="18"/>
    </row>
    <row r="466" customFormat="false" ht="15" hidden="false" customHeight="true" outlineLevel="0" collapsed="false">
      <c r="A466" s="14"/>
      <c r="B466" s="15"/>
      <c r="C466" s="15"/>
      <c r="D466" s="19" t="s">
        <v>367</v>
      </c>
      <c r="E466" s="18"/>
    </row>
    <row r="467" customFormat="false" ht="15" hidden="false" customHeight="true" outlineLevel="0" collapsed="false">
      <c r="A467" s="14"/>
      <c r="B467" s="15"/>
      <c r="C467" s="15"/>
      <c r="D467" s="19" t="s">
        <v>368</v>
      </c>
      <c r="E467" s="18"/>
    </row>
    <row r="468" customFormat="false" ht="15" hidden="false" customHeight="true" outlineLevel="0" collapsed="false">
      <c r="A468" s="14"/>
      <c r="B468" s="15"/>
      <c r="C468" s="15"/>
      <c r="D468" s="51" t="s">
        <v>369</v>
      </c>
      <c r="E468" s="18"/>
    </row>
    <row r="469" customFormat="false" ht="15" hidden="false" customHeight="true" outlineLevel="0" collapsed="false">
      <c r="A469" s="14"/>
      <c r="B469" s="15"/>
      <c r="C469" s="15"/>
      <c r="D469" s="51" t="s">
        <v>370</v>
      </c>
      <c r="E469" s="18"/>
    </row>
    <row r="470" customFormat="false" ht="15" hidden="false" customHeight="true" outlineLevel="0" collapsed="false">
      <c r="A470" s="14"/>
      <c r="B470" s="15"/>
      <c r="C470" s="15"/>
      <c r="D470" s="51" t="s">
        <v>371</v>
      </c>
      <c r="E470" s="18"/>
    </row>
    <row r="471" customFormat="false" ht="15" hidden="false" customHeight="true" outlineLevel="0" collapsed="false">
      <c r="A471" s="14"/>
      <c r="B471" s="15"/>
      <c r="C471" s="15"/>
      <c r="D471" s="51" t="s">
        <v>372</v>
      </c>
      <c r="E471" s="18"/>
    </row>
    <row r="472" customFormat="false" ht="15" hidden="false" customHeight="true" outlineLevel="0" collapsed="false">
      <c r="A472" s="14"/>
      <c r="B472" s="15"/>
      <c r="C472" s="15"/>
      <c r="D472" s="51" t="s">
        <v>373</v>
      </c>
      <c r="E472" s="18"/>
    </row>
    <row r="473" customFormat="false" ht="15" hidden="false" customHeight="true" outlineLevel="0" collapsed="false">
      <c r="A473" s="14"/>
      <c r="B473" s="15"/>
      <c r="C473" s="15"/>
      <c r="D473" s="51" t="s">
        <v>374</v>
      </c>
      <c r="E473" s="18"/>
    </row>
    <row r="474" customFormat="false" ht="15" hidden="false" customHeight="true" outlineLevel="0" collapsed="false">
      <c r="A474" s="14"/>
      <c r="B474" s="15"/>
      <c r="C474" s="15"/>
      <c r="D474" s="51" t="s">
        <v>375</v>
      </c>
      <c r="E474" s="18"/>
    </row>
    <row r="475" customFormat="false" ht="15" hidden="false" customHeight="true" outlineLevel="0" collapsed="false">
      <c r="A475" s="14"/>
      <c r="B475" s="15"/>
      <c r="C475" s="15"/>
      <c r="D475" s="51" t="s">
        <v>376</v>
      </c>
      <c r="E475" s="18"/>
    </row>
    <row r="476" customFormat="false" ht="15" hidden="false" customHeight="true" outlineLevel="0" collapsed="false">
      <c r="A476" s="14"/>
      <c r="B476" s="15"/>
      <c r="C476" s="15"/>
      <c r="D476" s="51" t="s">
        <v>377</v>
      </c>
      <c r="E476" s="18"/>
    </row>
    <row r="477" customFormat="false" ht="15" hidden="false" customHeight="true" outlineLevel="0" collapsed="false">
      <c r="A477" s="14"/>
      <c r="B477" s="15"/>
      <c r="C477" s="15"/>
      <c r="D477" s="51" t="s">
        <v>378</v>
      </c>
      <c r="E477" s="18"/>
    </row>
    <row r="478" customFormat="false" ht="15" hidden="false" customHeight="true" outlineLevel="0" collapsed="false">
      <c r="A478" s="14"/>
      <c r="B478" s="15"/>
      <c r="C478" s="15"/>
      <c r="D478" s="51" t="s">
        <v>379</v>
      </c>
      <c r="E478" s="18"/>
    </row>
    <row r="479" customFormat="false" ht="15" hidden="false" customHeight="true" outlineLevel="0" collapsed="false">
      <c r="A479" s="14"/>
      <c r="B479" s="15"/>
      <c r="C479" s="15"/>
      <c r="D479" s="51" t="s">
        <v>380</v>
      </c>
      <c r="E479" s="18"/>
    </row>
    <row r="480" customFormat="false" ht="15" hidden="false" customHeight="true" outlineLevel="0" collapsed="false">
      <c r="A480" s="14"/>
      <c r="B480" s="15"/>
      <c r="C480" s="15"/>
      <c r="D480" s="51" t="s">
        <v>381</v>
      </c>
      <c r="E480" s="18"/>
    </row>
    <row r="481" customFormat="false" ht="15" hidden="false" customHeight="true" outlineLevel="0" collapsed="false">
      <c r="A481" s="14"/>
      <c r="B481" s="15"/>
      <c r="C481" s="15"/>
      <c r="D481" s="51" t="s">
        <v>382</v>
      </c>
      <c r="E481" s="18"/>
    </row>
    <row r="482" customFormat="false" ht="15" hidden="false" customHeight="true" outlineLevel="0" collapsed="false">
      <c r="A482" s="14"/>
      <c r="B482" s="15"/>
      <c r="C482" s="15"/>
      <c r="D482" s="51" t="s">
        <v>383</v>
      </c>
      <c r="E482" s="18"/>
    </row>
    <row r="483" customFormat="false" ht="15" hidden="false" customHeight="true" outlineLevel="0" collapsed="false">
      <c r="A483" s="14"/>
      <c r="B483" s="15"/>
      <c r="C483" s="15"/>
      <c r="D483" s="51" t="s">
        <v>384</v>
      </c>
      <c r="E483" s="18"/>
    </row>
    <row r="484" customFormat="false" ht="16.5" hidden="false" customHeight="true" outlineLevel="0" collapsed="false">
      <c r="A484" s="14"/>
      <c r="B484" s="15"/>
      <c r="C484" s="15"/>
      <c r="D484" s="51" t="s">
        <v>385</v>
      </c>
      <c r="E484" s="18"/>
    </row>
    <row r="485" customFormat="false" ht="15" hidden="false" customHeight="true" outlineLevel="0" collapsed="false">
      <c r="A485" s="14"/>
      <c r="B485" s="15"/>
      <c r="C485" s="15"/>
      <c r="D485" s="51" t="s">
        <v>386</v>
      </c>
      <c r="E485" s="18"/>
    </row>
    <row r="486" customFormat="false" ht="15" hidden="false" customHeight="true" outlineLevel="0" collapsed="false">
      <c r="A486" s="14"/>
      <c r="B486" s="15"/>
      <c r="C486" s="15"/>
      <c r="D486" s="51" t="s">
        <v>387</v>
      </c>
      <c r="E486" s="18"/>
    </row>
    <row r="487" customFormat="false" ht="15" hidden="false" customHeight="true" outlineLevel="0" collapsed="false">
      <c r="A487" s="14"/>
      <c r="B487" s="15"/>
      <c r="C487" s="15"/>
      <c r="D487" s="51" t="s">
        <v>388</v>
      </c>
      <c r="E487" s="18"/>
    </row>
    <row r="488" customFormat="false" ht="15" hidden="false" customHeight="true" outlineLevel="0" collapsed="false">
      <c r="A488" s="14"/>
      <c r="B488" s="15"/>
      <c r="C488" s="15"/>
      <c r="D488" s="51" t="s">
        <v>389</v>
      </c>
      <c r="E488" s="18"/>
    </row>
    <row r="489" customFormat="false" ht="15" hidden="false" customHeight="true" outlineLevel="0" collapsed="false">
      <c r="A489" s="14"/>
      <c r="B489" s="15"/>
      <c r="C489" s="15"/>
      <c r="D489" s="51" t="s">
        <v>390</v>
      </c>
      <c r="E489" s="52"/>
    </row>
    <row r="490" customFormat="false" ht="15" hidden="false" customHeight="true" outlineLevel="0" collapsed="false">
      <c r="A490" s="15" t="n">
        <v>10</v>
      </c>
      <c r="B490" s="15" t="s">
        <v>391</v>
      </c>
      <c r="C490" s="15" t="s">
        <v>392</v>
      </c>
      <c r="D490" s="33" t="s">
        <v>196</v>
      </c>
      <c r="E490" s="17"/>
    </row>
    <row r="491" customFormat="false" ht="15" hidden="false" customHeight="true" outlineLevel="0" collapsed="false">
      <c r="A491" s="15"/>
      <c r="B491" s="15"/>
      <c r="C491" s="15"/>
      <c r="D491" s="21" t="s">
        <v>120</v>
      </c>
      <c r="E491" s="18"/>
    </row>
    <row r="492" customFormat="false" ht="15" hidden="false" customHeight="true" outlineLevel="0" collapsed="false">
      <c r="A492" s="15"/>
      <c r="B492" s="15"/>
      <c r="C492" s="15"/>
      <c r="D492" s="19" t="s">
        <v>342</v>
      </c>
      <c r="E492" s="18"/>
    </row>
    <row r="493" customFormat="false" ht="15" hidden="false" customHeight="true" outlineLevel="0" collapsed="false">
      <c r="A493" s="15"/>
      <c r="B493" s="15"/>
      <c r="C493" s="15"/>
      <c r="D493" s="19" t="s">
        <v>393</v>
      </c>
      <c r="E493" s="18"/>
    </row>
    <row r="494" customFormat="false" ht="15" hidden="false" customHeight="true" outlineLevel="0" collapsed="false">
      <c r="A494" s="15"/>
      <c r="B494" s="15"/>
      <c r="C494" s="15"/>
      <c r="D494" s="19" t="s">
        <v>75</v>
      </c>
      <c r="E494" s="18"/>
    </row>
    <row r="495" customFormat="false" ht="15" hidden="false" customHeight="true" outlineLevel="0" collapsed="false">
      <c r="A495" s="15"/>
      <c r="B495" s="15"/>
      <c r="C495" s="15"/>
      <c r="D495" s="33" t="s">
        <v>198</v>
      </c>
      <c r="E495" s="18"/>
    </row>
    <row r="496" customFormat="false" ht="30" hidden="false" customHeight="true" outlineLevel="0" collapsed="false">
      <c r="A496" s="15"/>
      <c r="B496" s="15"/>
      <c r="C496" s="15"/>
      <c r="D496" s="19" t="s">
        <v>394</v>
      </c>
      <c r="E496" s="18"/>
    </row>
    <row r="497" customFormat="false" ht="15" hidden="false" customHeight="true" outlineLevel="0" collapsed="false">
      <c r="A497" s="15"/>
      <c r="B497" s="15"/>
      <c r="C497" s="15"/>
      <c r="D497" s="19" t="s">
        <v>188</v>
      </c>
      <c r="E497" s="18"/>
    </row>
    <row r="498" customFormat="false" ht="15" hidden="false" customHeight="true" outlineLevel="0" collapsed="false">
      <c r="A498" s="15"/>
      <c r="B498" s="15"/>
      <c r="C498" s="15"/>
      <c r="D498" s="21" t="s">
        <v>122</v>
      </c>
      <c r="E498" s="18"/>
    </row>
    <row r="499" customFormat="false" ht="15.75" hidden="false" customHeight="true" outlineLevel="0" collapsed="false">
      <c r="A499" s="15"/>
      <c r="B499" s="15"/>
      <c r="C499" s="15"/>
      <c r="D499" s="21" t="s">
        <v>123</v>
      </c>
      <c r="E499" s="18"/>
    </row>
    <row r="500" customFormat="false" ht="15" hidden="false" customHeight="true" outlineLevel="0" collapsed="false">
      <c r="A500" s="15"/>
      <c r="B500" s="15"/>
      <c r="C500" s="15"/>
      <c r="D500" s="19" t="s">
        <v>395</v>
      </c>
      <c r="E500" s="18"/>
    </row>
    <row r="501" customFormat="false" ht="15" hidden="false" customHeight="true" outlineLevel="0" collapsed="false">
      <c r="A501" s="15"/>
      <c r="B501" s="15"/>
      <c r="C501" s="15"/>
      <c r="D501" s="21" t="s">
        <v>79</v>
      </c>
      <c r="E501" s="18"/>
    </row>
    <row r="502" customFormat="false" ht="30.75" hidden="false" customHeight="true" outlineLevel="0" collapsed="false">
      <c r="A502" s="15"/>
      <c r="B502" s="15"/>
      <c r="C502" s="15"/>
      <c r="D502" s="21" t="s">
        <v>127</v>
      </c>
      <c r="E502" s="18"/>
    </row>
    <row r="503" customFormat="false" ht="15" hidden="false" customHeight="true" outlineLevel="0" collapsed="false">
      <c r="A503" s="15"/>
      <c r="B503" s="15"/>
      <c r="C503" s="15"/>
      <c r="D503" s="21" t="s">
        <v>136</v>
      </c>
      <c r="E503" s="18"/>
    </row>
    <row r="504" customFormat="false" ht="15" hidden="false" customHeight="true" outlineLevel="0" collapsed="false">
      <c r="A504" s="15"/>
      <c r="B504" s="15"/>
      <c r="C504" s="15"/>
      <c r="D504" s="19" t="s">
        <v>396</v>
      </c>
      <c r="E504" s="18"/>
    </row>
    <row r="505" customFormat="false" ht="15" hidden="false" customHeight="true" outlineLevel="0" collapsed="false">
      <c r="A505" s="15"/>
      <c r="B505" s="15"/>
      <c r="C505" s="15"/>
      <c r="D505" s="21" t="s">
        <v>138</v>
      </c>
      <c r="E505" s="18"/>
    </row>
    <row r="506" customFormat="false" ht="15" hidden="false" customHeight="true" outlineLevel="0" collapsed="false">
      <c r="A506" s="15"/>
      <c r="B506" s="15"/>
      <c r="C506" s="15"/>
      <c r="D506" s="33" t="s">
        <v>209</v>
      </c>
      <c r="E506" s="18"/>
    </row>
    <row r="507" customFormat="false" ht="15.75" hidden="false" customHeight="true" outlineLevel="0" collapsed="false">
      <c r="A507" s="15"/>
      <c r="B507" s="15"/>
      <c r="C507" s="15"/>
      <c r="D507" s="21" t="s">
        <v>139</v>
      </c>
      <c r="E507" s="18"/>
    </row>
    <row r="508" customFormat="false" ht="15" hidden="false" customHeight="true" outlineLevel="0" collapsed="false">
      <c r="A508" s="15"/>
      <c r="B508" s="15"/>
      <c r="C508" s="15"/>
      <c r="D508" s="33" t="s">
        <v>205</v>
      </c>
      <c r="E508" s="18"/>
    </row>
    <row r="509" customFormat="false" ht="30" hidden="false" customHeight="true" outlineLevel="0" collapsed="false">
      <c r="A509" s="15"/>
      <c r="B509" s="15"/>
      <c r="C509" s="15"/>
      <c r="D509" s="21" t="s">
        <v>141</v>
      </c>
      <c r="E509" s="18"/>
    </row>
    <row r="510" customFormat="false" ht="30" hidden="false" customHeight="true" outlineLevel="0" collapsed="false">
      <c r="A510" s="15"/>
      <c r="B510" s="15"/>
      <c r="C510" s="15"/>
      <c r="D510" s="19" t="s">
        <v>397</v>
      </c>
      <c r="E510" s="18"/>
    </row>
    <row r="511" customFormat="false" ht="15" hidden="false" customHeight="true" outlineLevel="0" collapsed="false">
      <c r="A511" s="15"/>
      <c r="B511" s="15"/>
      <c r="C511" s="15"/>
      <c r="D511" s="19" t="s">
        <v>398</v>
      </c>
      <c r="E511" s="18"/>
    </row>
    <row r="512" customFormat="false" ht="15" hidden="false" customHeight="true" outlineLevel="0" collapsed="false">
      <c r="A512" s="15"/>
      <c r="B512" s="15"/>
      <c r="C512" s="15"/>
      <c r="D512" s="19" t="s">
        <v>399</v>
      </c>
      <c r="E512" s="18"/>
    </row>
    <row r="513" customFormat="false" ht="15" hidden="false" customHeight="true" outlineLevel="0" collapsed="false">
      <c r="A513" s="15"/>
      <c r="B513" s="15"/>
      <c r="C513" s="15"/>
      <c r="D513" s="19" t="s">
        <v>400</v>
      </c>
      <c r="E513" s="18"/>
    </row>
    <row r="514" customFormat="false" ht="15" hidden="false" customHeight="true" outlineLevel="0" collapsed="false">
      <c r="A514" s="15"/>
      <c r="B514" s="15"/>
      <c r="C514" s="15"/>
      <c r="D514" s="19" t="s">
        <v>401</v>
      </c>
      <c r="E514" s="18"/>
    </row>
    <row r="515" customFormat="false" ht="30" hidden="false" customHeight="true" outlineLevel="0" collapsed="false">
      <c r="A515" s="15"/>
      <c r="B515" s="15"/>
      <c r="C515" s="15"/>
      <c r="D515" s="19" t="s">
        <v>402</v>
      </c>
      <c r="E515" s="18"/>
    </row>
    <row r="516" customFormat="false" ht="15" hidden="false" customHeight="true" outlineLevel="0" collapsed="false">
      <c r="A516" s="15"/>
      <c r="B516" s="15"/>
      <c r="C516" s="15"/>
      <c r="D516" s="19" t="s">
        <v>403</v>
      </c>
      <c r="E516" s="18"/>
    </row>
    <row r="517" customFormat="false" ht="15" hidden="false" customHeight="true" outlineLevel="0" collapsed="false">
      <c r="A517" s="15"/>
      <c r="B517" s="15"/>
      <c r="C517" s="15"/>
      <c r="D517" s="19" t="s">
        <v>404</v>
      </c>
      <c r="E517" s="18"/>
    </row>
    <row r="518" customFormat="false" ht="15" hidden="false" customHeight="true" outlineLevel="0" collapsed="false">
      <c r="A518" s="15"/>
      <c r="B518" s="15"/>
      <c r="C518" s="15"/>
      <c r="D518" s="19" t="s">
        <v>405</v>
      </c>
      <c r="E518" s="18"/>
    </row>
    <row r="519" customFormat="false" ht="15" hidden="false" customHeight="true" outlineLevel="0" collapsed="false">
      <c r="A519" s="15"/>
      <c r="B519" s="15"/>
      <c r="C519" s="15"/>
      <c r="D519" s="45" t="s">
        <v>293</v>
      </c>
      <c r="E519" s="18"/>
    </row>
    <row r="520" customFormat="false" ht="15" hidden="false" customHeight="true" outlineLevel="0" collapsed="false">
      <c r="A520" s="15"/>
      <c r="B520" s="15"/>
      <c r="C520" s="15"/>
      <c r="D520" s="19" t="s">
        <v>406</v>
      </c>
      <c r="E520" s="18"/>
    </row>
    <row r="521" customFormat="false" ht="15" hidden="false" customHeight="true" outlineLevel="0" collapsed="false">
      <c r="A521" s="15"/>
      <c r="B521" s="15"/>
      <c r="C521" s="15"/>
      <c r="D521" s="19" t="s">
        <v>407</v>
      </c>
      <c r="E521" s="18"/>
    </row>
    <row r="522" customFormat="false" ht="45" hidden="false" customHeight="true" outlineLevel="0" collapsed="false">
      <c r="A522" s="15"/>
      <c r="B522" s="15"/>
      <c r="C522" s="15"/>
      <c r="D522" s="19" t="s">
        <v>169</v>
      </c>
      <c r="E522" s="18"/>
    </row>
    <row r="523" customFormat="false" ht="15" hidden="false" customHeight="true" outlineLevel="0" collapsed="false">
      <c r="A523" s="15"/>
      <c r="B523" s="15"/>
      <c r="C523" s="15"/>
      <c r="D523" s="19" t="s">
        <v>408</v>
      </c>
      <c r="E523" s="18"/>
    </row>
    <row r="524" customFormat="false" ht="15" hidden="false" customHeight="true" outlineLevel="0" collapsed="false">
      <c r="A524" s="15"/>
      <c r="B524" s="15"/>
      <c r="C524" s="15"/>
      <c r="D524" s="19" t="s">
        <v>409</v>
      </c>
      <c r="E524" s="18"/>
    </row>
    <row r="525" customFormat="false" ht="15" hidden="false" customHeight="true" outlineLevel="0" collapsed="false">
      <c r="A525" s="15"/>
      <c r="B525" s="15"/>
      <c r="C525" s="15"/>
      <c r="D525" s="19" t="s">
        <v>410</v>
      </c>
      <c r="E525" s="18"/>
    </row>
    <row r="526" customFormat="false" ht="15" hidden="false" customHeight="true" outlineLevel="0" collapsed="false">
      <c r="A526" s="15"/>
      <c r="B526" s="15"/>
      <c r="C526" s="15"/>
      <c r="D526" s="19" t="s">
        <v>411</v>
      </c>
      <c r="E526" s="18"/>
    </row>
    <row r="527" customFormat="false" ht="30" hidden="false" customHeight="true" outlineLevel="0" collapsed="false">
      <c r="A527" s="15"/>
      <c r="B527" s="15"/>
      <c r="C527" s="15"/>
      <c r="D527" s="21" t="s">
        <v>412</v>
      </c>
      <c r="E527" s="52"/>
    </row>
    <row r="528" customFormat="false" ht="15" hidden="false" customHeight="true" outlineLevel="0" collapsed="false">
      <c r="A528" s="14" t="n">
        <v>11</v>
      </c>
      <c r="B528" s="15" t="s">
        <v>413</v>
      </c>
      <c r="C528" s="15" t="s">
        <v>414</v>
      </c>
      <c r="D528" s="16" t="s">
        <v>11</v>
      </c>
      <c r="E528" s="17"/>
    </row>
    <row r="529" customFormat="false" ht="15" hidden="false" customHeight="true" outlineLevel="0" collapsed="false">
      <c r="A529" s="14"/>
      <c r="B529" s="15"/>
      <c r="C529" s="15"/>
      <c r="D529" s="26" t="s">
        <v>71</v>
      </c>
      <c r="E529" s="18"/>
    </row>
    <row r="530" customFormat="false" ht="15" hidden="false" customHeight="true" outlineLevel="0" collapsed="false">
      <c r="A530" s="14"/>
      <c r="B530" s="15"/>
      <c r="C530" s="15"/>
      <c r="D530" s="16" t="s">
        <v>13</v>
      </c>
      <c r="E530" s="27"/>
    </row>
    <row r="531" customFormat="false" ht="15" hidden="false" customHeight="true" outlineLevel="0" collapsed="false">
      <c r="A531" s="14"/>
      <c r="B531" s="15"/>
      <c r="C531" s="15"/>
      <c r="D531" s="19" t="s">
        <v>16</v>
      </c>
      <c r="E531" s="18"/>
    </row>
    <row r="532" customFormat="false" ht="15" hidden="false" customHeight="true" outlineLevel="0" collapsed="false">
      <c r="A532" s="14"/>
      <c r="B532" s="15"/>
      <c r="C532" s="15"/>
      <c r="D532" s="16" t="s">
        <v>23</v>
      </c>
      <c r="E532" s="18"/>
    </row>
    <row r="533" customFormat="false" ht="15" hidden="false" customHeight="true" outlineLevel="0" collapsed="false">
      <c r="A533" s="14"/>
      <c r="B533" s="15"/>
      <c r="C533" s="15"/>
      <c r="D533" s="16" t="s">
        <v>24</v>
      </c>
      <c r="E533" s="18"/>
    </row>
    <row r="534" customFormat="false" ht="15" hidden="false" customHeight="true" outlineLevel="0" collapsed="false">
      <c r="A534" s="14"/>
      <c r="B534" s="15"/>
      <c r="C534" s="15"/>
      <c r="D534" s="19" t="s">
        <v>186</v>
      </c>
      <c r="E534" s="18"/>
    </row>
    <row r="535" customFormat="false" ht="15" hidden="false" customHeight="true" outlineLevel="0" collapsed="false">
      <c r="A535" s="14"/>
      <c r="B535" s="15"/>
      <c r="C535" s="15"/>
      <c r="D535" s="19" t="s">
        <v>25</v>
      </c>
      <c r="E535" s="18"/>
    </row>
    <row r="536" customFormat="false" ht="15" hidden="false" customHeight="true" outlineLevel="0" collapsed="false">
      <c r="A536" s="14"/>
      <c r="B536" s="15"/>
      <c r="C536" s="15"/>
      <c r="D536" s="16" t="s">
        <v>26</v>
      </c>
      <c r="E536" s="18"/>
    </row>
    <row r="537" customFormat="false" ht="15" hidden="false" customHeight="true" outlineLevel="0" collapsed="false">
      <c r="A537" s="14"/>
      <c r="B537" s="15"/>
      <c r="C537" s="15"/>
      <c r="D537" s="19" t="s">
        <v>32</v>
      </c>
      <c r="E537" s="52"/>
    </row>
    <row r="538" customFormat="false" ht="15" hidden="false" customHeight="true" outlineLevel="0" collapsed="false">
      <c r="A538" s="14" t="n">
        <v>12</v>
      </c>
      <c r="B538" s="15" t="s">
        <v>415</v>
      </c>
      <c r="C538" s="15" t="s">
        <v>416</v>
      </c>
      <c r="D538" s="19" t="s">
        <v>322</v>
      </c>
      <c r="E538" s="17"/>
    </row>
    <row r="539" customFormat="false" ht="15" hidden="false" customHeight="true" outlineLevel="0" collapsed="false">
      <c r="A539" s="14"/>
      <c r="B539" s="15"/>
      <c r="C539" s="15"/>
      <c r="D539" s="19" t="s">
        <v>327</v>
      </c>
      <c r="E539" s="27"/>
    </row>
    <row r="540" customFormat="false" ht="15" hidden="false" customHeight="true" outlineLevel="0" collapsed="false">
      <c r="A540" s="14"/>
      <c r="B540" s="15"/>
      <c r="C540" s="15"/>
      <c r="D540" s="33" t="s">
        <v>196</v>
      </c>
      <c r="E540" s="18"/>
    </row>
    <row r="541" customFormat="false" ht="30.75" hidden="false" customHeight="true" outlineLevel="0" collapsed="false">
      <c r="A541" s="14"/>
      <c r="B541" s="15"/>
      <c r="C541" s="15"/>
      <c r="D541" s="21" t="s">
        <v>127</v>
      </c>
      <c r="E541" s="18"/>
    </row>
    <row r="542" customFormat="false" ht="30" hidden="false" customHeight="true" outlineLevel="0" collapsed="false">
      <c r="A542" s="14"/>
      <c r="B542" s="15"/>
      <c r="C542" s="15"/>
      <c r="D542" s="19" t="s">
        <v>417</v>
      </c>
      <c r="E542" s="52"/>
    </row>
    <row r="543" customFormat="false" ht="15" hidden="false" customHeight="true" outlineLevel="0" collapsed="false">
      <c r="A543" s="53" t="n">
        <v>13</v>
      </c>
      <c r="B543" s="54" t="s">
        <v>418</v>
      </c>
      <c r="C543" s="54" t="s">
        <v>419</v>
      </c>
      <c r="D543" s="16" t="s">
        <v>11</v>
      </c>
      <c r="E543" s="17"/>
    </row>
    <row r="544" customFormat="false" ht="15" hidden="false" customHeight="true" outlineLevel="0" collapsed="false">
      <c r="A544" s="53"/>
      <c r="B544" s="54"/>
      <c r="C544" s="54"/>
      <c r="D544" s="26" t="s">
        <v>71</v>
      </c>
      <c r="E544" s="18"/>
    </row>
    <row r="545" customFormat="false" ht="15" hidden="false" customHeight="true" outlineLevel="0" collapsed="false">
      <c r="A545" s="53"/>
      <c r="B545" s="54"/>
      <c r="C545" s="54"/>
      <c r="D545" s="16" t="s">
        <v>10</v>
      </c>
      <c r="E545" s="27"/>
    </row>
    <row r="546" customFormat="false" ht="15" hidden="false" customHeight="true" outlineLevel="0" collapsed="false">
      <c r="A546" s="53"/>
      <c r="B546" s="54"/>
      <c r="C546" s="54"/>
      <c r="D546" s="19" t="s">
        <v>12</v>
      </c>
      <c r="E546" s="20"/>
    </row>
    <row r="547" customFormat="false" ht="15" hidden="false" customHeight="true" outlineLevel="0" collapsed="false">
      <c r="A547" s="53"/>
      <c r="B547" s="54"/>
      <c r="C547" s="54"/>
      <c r="D547" s="16" t="s">
        <v>13</v>
      </c>
      <c r="E547" s="20"/>
    </row>
    <row r="548" customFormat="false" ht="15" hidden="false" customHeight="true" outlineLevel="0" collapsed="false">
      <c r="A548" s="53"/>
      <c r="B548" s="54"/>
      <c r="C548" s="54"/>
      <c r="D548" s="16" t="s">
        <v>15</v>
      </c>
      <c r="E548" s="20"/>
    </row>
    <row r="549" customFormat="false" ht="15" hidden="false" customHeight="true" outlineLevel="0" collapsed="false">
      <c r="A549" s="53"/>
      <c r="B549" s="54"/>
      <c r="C549" s="54"/>
      <c r="D549" s="19" t="s">
        <v>16</v>
      </c>
      <c r="E549" s="20"/>
    </row>
    <row r="550" customFormat="false" ht="15" hidden="false" customHeight="true" outlineLevel="0" collapsed="false">
      <c r="A550" s="53"/>
      <c r="B550" s="54"/>
      <c r="C550" s="54"/>
      <c r="D550" s="16" t="s">
        <v>17</v>
      </c>
      <c r="E550" s="20"/>
    </row>
    <row r="551" customFormat="false" ht="15" hidden="false" customHeight="true" outlineLevel="0" collapsed="false">
      <c r="A551" s="53"/>
      <c r="B551" s="54"/>
      <c r="C551" s="54"/>
      <c r="D551" s="16" t="s">
        <v>19</v>
      </c>
      <c r="E551" s="20"/>
    </row>
    <row r="552" customFormat="false" ht="15" hidden="false" customHeight="true" outlineLevel="0" collapsed="false">
      <c r="A552" s="53"/>
      <c r="B552" s="54"/>
      <c r="C552" s="54"/>
      <c r="D552" s="16" t="s">
        <v>21</v>
      </c>
      <c r="E552" s="20"/>
    </row>
    <row r="553" customFormat="false" ht="15" hidden="false" customHeight="true" outlineLevel="0" collapsed="false">
      <c r="A553" s="53"/>
      <c r="B553" s="54"/>
      <c r="C553" s="54"/>
      <c r="D553" s="16" t="s">
        <v>23</v>
      </c>
      <c r="E553" s="20"/>
    </row>
    <row r="554" customFormat="false" ht="15" hidden="false" customHeight="true" outlineLevel="0" collapsed="false">
      <c r="A554" s="53"/>
      <c r="B554" s="54"/>
      <c r="C554" s="54"/>
      <c r="D554" s="16" t="s">
        <v>24</v>
      </c>
      <c r="E554" s="20"/>
    </row>
    <row r="555" customFormat="false" ht="15" hidden="false" customHeight="true" outlineLevel="0" collapsed="false">
      <c r="A555" s="53"/>
      <c r="B555" s="54"/>
      <c r="C555" s="54"/>
      <c r="D555" s="19" t="s">
        <v>186</v>
      </c>
      <c r="E555" s="20"/>
    </row>
    <row r="556" customFormat="false" ht="15" hidden="false" customHeight="true" outlineLevel="0" collapsed="false">
      <c r="A556" s="53"/>
      <c r="B556" s="54"/>
      <c r="C556" s="54"/>
      <c r="D556" s="19" t="s">
        <v>25</v>
      </c>
      <c r="E556" s="20"/>
    </row>
    <row r="557" customFormat="false" ht="15" hidden="false" customHeight="true" outlineLevel="0" collapsed="false">
      <c r="A557" s="53"/>
      <c r="B557" s="54"/>
      <c r="C557" s="54"/>
      <c r="D557" s="32" t="s">
        <v>192</v>
      </c>
      <c r="E557" s="20"/>
    </row>
    <row r="558" customFormat="false" ht="15" hidden="false" customHeight="true" outlineLevel="0" collapsed="false">
      <c r="A558" s="53"/>
      <c r="B558" s="54"/>
      <c r="C558" s="54"/>
      <c r="D558" s="19" t="s">
        <v>420</v>
      </c>
      <c r="E558" s="20"/>
    </row>
    <row r="559" customFormat="false" ht="15" hidden="false" customHeight="true" outlineLevel="0" collapsed="false">
      <c r="A559" s="53"/>
      <c r="B559" s="54"/>
      <c r="C559" s="54"/>
      <c r="D559" s="16" t="s">
        <v>33</v>
      </c>
      <c r="E559" s="20"/>
    </row>
    <row r="560" customFormat="false" ht="15" hidden="false" customHeight="true" outlineLevel="0" collapsed="false">
      <c r="A560" s="53"/>
      <c r="B560" s="54"/>
      <c r="C560" s="54"/>
      <c r="D560" s="19" t="s">
        <v>421</v>
      </c>
      <c r="E560" s="20"/>
    </row>
    <row r="561" customFormat="false" ht="15" hidden="false" customHeight="true" outlineLevel="0" collapsed="false">
      <c r="A561" s="53"/>
      <c r="B561" s="54"/>
      <c r="C561" s="54"/>
      <c r="D561" s="32" t="s">
        <v>195</v>
      </c>
      <c r="E561" s="20"/>
    </row>
    <row r="562" customFormat="false" ht="15" hidden="false" customHeight="true" outlineLevel="0" collapsed="false">
      <c r="A562" s="53"/>
      <c r="B562" s="54"/>
      <c r="C562" s="54"/>
      <c r="D562" s="19" t="s">
        <v>422</v>
      </c>
      <c r="E562" s="20"/>
    </row>
    <row r="563" customFormat="false" ht="15" hidden="false" customHeight="true" outlineLevel="0" collapsed="false">
      <c r="A563" s="53"/>
      <c r="B563" s="54"/>
      <c r="C563" s="54"/>
      <c r="D563" s="19" t="s">
        <v>423</v>
      </c>
      <c r="E563" s="20"/>
    </row>
    <row r="564" customFormat="false" ht="15" hidden="false" customHeight="true" outlineLevel="0" collapsed="false">
      <c r="A564" s="53"/>
      <c r="B564" s="54"/>
      <c r="C564" s="54"/>
      <c r="D564" s="21" t="s">
        <v>120</v>
      </c>
      <c r="E564" s="20"/>
    </row>
    <row r="565" customFormat="false" ht="15" hidden="false" customHeight="true" outlineLevel="0" collapsed="false">
      <c r="A565" s="53"/>
      <c r="B565" s="54"/>
      <c r="C565" s="54"/>
      <c r="D565" s="19" t="s">
        <v>424</v>
      </c>
      <c r="E565" s="20"/>
    </row>
    <row r="566" customFormat="false" ht="15" hidden="false" customHeight="true" outlineLevel="0" collapsed="false">
      <c r="A566" s="53"/>
      <c r="B566" s="54"/>
      <c r="C566" s="54"/>
      <c r="D566" s="19" t="s">
        <v>425</v>
      </c>
      <c r="E566" s="20"/>
    </row>
    <row r="567" customFormat="false" ht="15" hidden="false" customHeight="true" outlineLevel="0" collapsed="false">
      <c r="A567" s="53"/>
      <c r="B567" s="54"/>
      <c r="C567" s="54"/>
      <c r="D567" s="19" t="s">
        <v>426</v>
      </c>
      <c r="E567" s="20"/>
    </row>
    <row r="568" customFormat="false" ht="15" hidden="false" customHeight="true" outlineLevel="0" collapsed="false">
      <c r="A568" s="53"/>
      <c r="B568" s="54"/>
      <c r="C568" s="54"/>
      <c r="D568" s="19" t="s">
        <v>342</v>
      </c>
      <c r="E568" s="20"/>
    </row>
    <row r="569" customFormat="false" ht="15" hidden="false" customHeight="true" outlineLevel="0" collapsed="false">
      <c r="A569" s="53"/>
      <c r="B569" s="54"/>
      <c r="C569" s="54"/>
      <c r="D569" s="19" t="s">
        <v>393</v>
      </c>
      <c r="E569" s="20"/>
    </row>
    <row r="570" customFormat="false" ht="15" hidden="false" customHeight="true" outlineLevel="0" collapsed="false">
      <c r="A570" s="53"/>
      <c r="B570" s="54"/>
      <c r="C570" s="54"/>
      <c r="D570" s="19" t="s">
        <v>74</v>
      </c>
      <c r="E570" s="20"/>
    </row>
    <row r="571" customFormat="false" ht="15" hidden="false" customHeight="true" outlineLevel="0" collapsed="false">
      <c r="A571" s="53"/>
      <c r="B571" s="54"/>
      <c r="C571" s="54"/>
      <c r="D571" s="21" t="s">
        <v>122</v>
      </c>
      <c r="E571" s="20"/>
    </row>
    <row r="572" customFormat="false" ht="15" hidden="false" customHeight="true" outlineLevel="0" collapsed="false">
      <c r="A572" s="53"/>
      <c r="B572" s="54"/>
      <c r="C572" s="54"/>
      <c r="D572" s="21" t="s">
        <v>123</v>
      </c>
      <c r="E572" s="20"/>
    </row>
    <row r="573" customFormat="false" ht="15" hidden="false" customHeight="true" outlineLevel="0" collapsed="false">
      <c r="A573" s="53"/>
      <c r="B573" s="54"/>
      <c r="C573" s="54"/>
      <c r="D573" s="19" t="s">
        <v>76</v>
      </c>
      <c r="E573" s="20"/>
    </row>
    <row r="574" customFormat="false" ht="15" hidden="false" customHeight="true" outlineLevel="0" collapsed="false">
      <c r="A574" s="53"/>
      <c r="B574" s="54"/>
      <c r="C574" s="54"/>
      <c r="D574" s="19" t="s">
        <v>77</v>
      </c>
      <c r="E574" s="20"/>
    </row>
    <row r="575" customFormat="false" ht="15" hidden="false" customHeight="true" outlineLevel="0" collapsed="false">
      <c r="A575" s="53"/>
      <c r="B575" s="54"/>
      <c r="C575" s="54"/>
      <c r="D575" s="21" t="s">
        <v>125</v>
      </c>
      <c r="E575" s="20"/>
    </row>
    <row r="576" customFormat="false" ht="15" hidden="false" customHeight="true" outlineLevel="0" collapsed="false">
      <c r="A576" s="53"/>
      <c r="B576" s="54"/>
      <c r="C576" s="54"/>
      <c r="D576" s="21" t="s">
        <v>79</v>
      </c>
      <c r="E576" s="20"/>
    </row>
    <row r="577" customFormat="false" ht="31.5" hidden="false" customHeight="true" outlineLevel="0" collapsed="false">
      <c r="A577" s="53"/>
      <c r="B577" s="54"/>
      <c r="C577" s="54"/>
      <c r="D577" s="21" t="s">
        <v>127</v>
      </c>
      <c r="E577" s="20"/>
    </row>
    <row r="578" customFormat="false" ht="15" hidden="false" customHeight="true" outlineLevel="0" collapsed="false">
      <c r="A578" s="53"/>
      <c r="B578" s="54"/>
      <c r="C578" s="54"/>
      <c r="D578" s="21" t="s">
        <v>129</v>
      </c>
      <c r="E578" s="20"/>
    </row>
    <row r="579" customFormat="false" ht="15" hidden="false" customHeight="true" outlineLevel="0" collapsed="false">
      <c r="A579" s="53"/>
      <c r="B579" s="54"/>
      <c r="C579" s="54"/>
      <c r="D579" s="21" t="s">
        <v>130</v>
      </c>
      <c r="E579" s="20"/>
    </row>
    <row r="580" customFormat="false" ht="15" hidden="false" customHeight="true" outlineLevel="0" collapsed="false">
      <c r="A580" s="53"/>
      <c r="B580" s="54"/>
      <c r="C580" s="54"/>
      <c r="D580" s="21" t="s">
        <v>131</v>
      </c>
      <c r="E580" s="20"/>
    </row>
    <row r="581" customFormat="false" ht="15" hidden="false" customHeight="true" outlineLevel="0" collapsed="false">
      <c r="A581" s="53"/>
      <c r="B581" s="54"/>
      <c r="C581" s="54"/>
      <c r="D581" s="21" t="s">
        <v>132</v>
      </c>
      <c r="E581" s="20"/>
    </row>
    <row r="582" customFormat="false" ht="15" hidden="false" customHeight="true" outlineLevel="0" collapsed="false">
      <c r="A582" s="53"/>
      <c r="B582" s="54"/>
      <c r="C582" s="54"/>
      <c r="D582" s="21" t="s">
        <v>133</v>
      </c>
      <c r="E582" s="20"/>
    </row>
    <row r="583" customFormat="false" ht="16.5" hidden="false" customHeight="true" outlineLevel="0" collapsed="false">
      <c r="A583" s="53"/>
      <c r="B583" s="54"/>
      <c r="C583" s="54"/>
      <c r="D583" s="21" t="s">
        <v>135</v>
      </c>
      <c r="E583" s="20"/>
    </row>
    <row r="584" customFormat="false" ht="15" hidden="false" customHeight="true" outlineLevel="0" collapsed="false">
      <c r="A584" s="53"/>
      <c r="B584" s="54"/>
      <c r="C584" s="54"/>
      <c r="D584" s="19" t="s">
        <v>78</v>
      </c>
      <c r="E584" s="20"/>
    </row>
    <row r="585" customFormat="false" ht="15" hidden="false" customHeight="true" outlineLevel="0" collapsed="false">
      <c r="A585" s="53"/>
      <c r="B585" s="54"/>
      <c r="C585" s="54"/>
      <c r="D585" s="19" t="s">
        <v>137</v>
      </c>
      <c r="E585" s="20"/>
    </row>
    <row r="586" customFormat="false" ht="15" hidden="false" customHeight="true" outlineLevel="0" collapsed="false">
      <c r="A586" s="53"/>
      <c r="B586" s="54"/>
      <c r="C586" s="54"/>
      <c r="D586" s="19" t="s">
        <v>396</v>
      </c>
      <c r="E586" s="20"/>
    </row>
    <row r="587" customFormat="false" ht="15" hidden="false" customHeight="true" outlineLevel="0" collapsed="false">
      <c r="A587" s="53"/>
      <c r="B587" s="54"/>
      <c r="C587" s="54"/>
      <c r="D587" s="19" t="s">
        <v>427</v>
      </c>
      <c r="E587" s="20"/>
    </row>
    <row r="588" customFormat="false" ht="15" hidden="false" customHeight="true" outlineLevel="0" collapsed="false">
      <c r="A588" s="53"/>
      <c r="B588" s="54"/>
      <c r="C588" s="54"/>
      <c r="D588" s="33" t="s">
        <v>209</v>
      </c>
      <c r="E588" s="20"/>
    </row>
    <row r="589" customFormat="false" ht="15" hidden="false" customHeight="true" outlineLevel="0" collapsed="false">
      <c r="A589" s="53"/>
      <c r="B589" s="54"/>
      <c r="C589" s="54"/>
      <c r="D589" s="19" t="s">
        <v>210</v>
      </c>
      <c r="E589" s="20"/>
    </row>
    <row r="590" customFormat="false" ht="15" hidden="false" customHeight="true" outlineLevel="0" collapsed="false">
      <c r="A590" s="53"/>
      <c r="B590" s="54"/>
      <c r="C590" s="54"/>
      <c r="D590" s="33" t="s">
        <v>208</v>
      </c>
      <c r="E590" s="20"/>
    </row>
    <row r="591" customFormat="false" ht="30" hidden="false" customHeight="true" outlineLevel="0" collapsed="false">
      <c r="A591" s="53"/>
      <c r="B591" s="54"/>
      <c r="C591" s="54"/>
      <c r="D591" s="19" t="s">
        <v>428</v>
      </c>
      <c r="E591" s="20"/>
    </row>
    <row r="592" customFormat="false" ht="30" hidden="false" customHeight="true" outlineLevel="0" collapsed="false">
      <c r="A592" s="53"/>
      <c r="B592" s="54"/>
      <c r="C592" s="54"/>
      <c r="D592" s="19" t="s">
        <v>429</v>
      </c>
      <c r="E592" s="20"/>
    </row>
    <row r="593" customFormat="false" ht="30" hidden="false" customHeight="true" outlineLevel="0" collapsed="false">
      <c r="A593" s="53"/>
      <c r="B593" s="54"/>
      <c r="C593" s="54"/>
      <c r="D593" s="19" t="s">
        <v>430</v>
      </c>
      <c r="E593" s="20"/>
    </row>
    <row r="594" customFormat="false" ht="15" hidden="false" customHeight="true" outlineLevel="0" collapsed="false">
      <c r="A594" s="53"/>
      <c r="B594" s="54"/>
      <c r="C594" s="54"/>
      <c r="D594" s="19" t="s">
        <v>399</v>
      </c>
      <c r="E594" s="20"/>
    </row>
    <row r="595" customFormat="false" ht="15" hidden="false" customHeight="true" outlineLevel="0" collapsed="false">
      <c r="A595" s="53"/>
      <c r="B595" s="54"/>
      <c r="C595" s="54"/>
      <c r="D595" s="19" t="s">
        <v>431</v>
      </c>
      <c r="E595" s="20"/>
    </row>
    <row r="596" customFormat="false" ht="15" hidden="false" customHeight="true" outlineLevel="0" collapsed="false">
      <c r="A596" s="53"/>
      <c r="B596" s="54"/>
      <c r="C596" s="54"/>
      <c r="D596" s="19" t="s">
        <v>400</v>
      </c>
      <c r="E596" s="20"/>
    </row>
    <row r="597" customFormat="false" ht="15" hidden="false" customHeight="true" outlineLevel="0" collapsed="false">
      <c r="A597" s="53"/>
      <c r="B597" s="54"/>
      <c r="C597" s="54"/>
      <c r="D597" s="19" t="s">
        <v>432</v>
      </c>
      <c r="E597" s="20"/>
    </row>
    <row r="598" customFormat="false" ht="15" hidden="false" customHeight="true" outlineLevel="0" collapsed="false">
      <c r="A598" s="53"/>
      <c r="B598" s="54"/>
      <c r="C598" s="54"/>
      <c r="D598" s="19" t="s">
        <v>433</v>
      </c>
      <c r="E598" s="20"/>
    </row>
    <row r="599" customFormat="false" ht="15" hidden="false" customHeight="true" outlineLevel="0" collapsed="false">
      <c r="A599" s="53"/>
      <c r="B599" s="54"/>
      <c r="C599" s="54"/>
      <c r="D599" s="19" t="s">
        <v>434</v>
      </c>
      <c r="E599" s="20"/>
    </row>
    <row r="600" customFormat="false" ht="15" hidden="false" customHeight="true" outlineLevel="0" collapsed="false">
      <c r="A600" s="53"/>
      <c r="B600" s="54"/>
      <c r="C600" s="54"/>
      <c r="D600" s="19" t="s">
        <v>435</v>
      </c>
      <c r="E600" s="20"/>
    </row>
    <row r="601" customFormat="false" ht="15" hidden="false" customHeight="true" outlineLevel="0" collapsed="false">
      <c r="A601" s="53"/>
      <c r="B601" s="54"/>
      <c r="C601" s="54"/>
      <c r="D601" s="19" t="s">
        <v>436</v>
      </c>
      <c r="E601" s="20"/>
    </row>
    <row r="602" customFormat="false" ht="15" hidden="false" customHeight="true" outlineLevel="0" collapsed="false">
      <c r="A602" s="53"/>
      <c r="B602" s="54"/>
      <c r="C602" s="54"/>
      <c r="D602" s="19" t="s">
        <v>437</v>
      </c>
      <c r="E602" s="20"/>
    </row>
    <row r="603" customFormat="false" ht="15" hidden="false" customHeight="true" outlineLevel="0" collapsed="false">
      <c r="A603" s="53"/>
      <c r="B603" s="54"/>
      <c r="C603" s="54"/>
      <c r="D603" s="19" t="s">
        <v>401</v>
      </c>
      <c r="E603" s="20"/>
    </row>
    <row r="604" customFormat="false" ht="30" hidden="false" customHeight="true" outlineLevel="0" collapsed="false">
      <c r="A604" s="53"/>
      <c r="B604" s="54"/>
      <c r="C604" s="54"/>
      <c r="D604" s="19" t="s">
        <v>402</v>
      </c>
      <c r="E604" s="20"/>
    </row>
    <row r="605" customFormat="false" ht="15" hidden="false" customHeight="true" outlineLevel="0" collapsed="false">
      <c r="A605" s="53"/>
      <c r="B605" s="54"/>
      <c r="C605" s="54"/>
      <c r="D605" s="45" t="s">
        <v>293</v>
      </c>
      <c r="E605" s="20"/>
    </row>
    <row r="606" customFormat="false" ht="15" hidden="false" customHeight="true" outlineLevel="0" collapsed="false">
      <c r="A606" s="53"/>
      <c r="B606" s="54"/>
      <c r="C606" s="54"/>
      <c r="D606" s="19" t="s">
        <v>142</v>
      </c>
      <c r="E606" s="20"/>
    </row>
    <row r="607" customFormat="false" ht="30" hidden="false" customHeight="true" outlineLevel="0" collapsed="false">
      <c r="A607" s="53"/>
      <c r="B607" s="54"/>
      <c r="C607" s="54"/>
      <c r="D607" s="19" t="s">
        <v>438</v>
      </c>
      <c r="E607" s="20"/>
    </row>
    <row r="608" customFormat="false" ht="15" hidden="false" customHeight="true" outlineLevel="0" collapsed="false">
      <c r="A608" s="53"/>
      <c r="B608" s="54"/>
      <c r="C608" s="54"/>
      <c r="D608" s="32" t="s">
        <v>219</v>
      </c>
      <c r="E608" s="20"/>
    </row>
    <row r="609" customFormat="false" ht="15" hidden="false" customHeight="true" outlineLevel="0" collapsed="false">
      <c r="A609" s="53"/>
      <c r="B609" s="54"/>
      <c r="C609" s="54"/>
      <c r="D609" s="19" t="s">
        <v>220</v>
      </c>
      <c r="E609" s="20"/>
    </row>
    <row r="610" customFormat="false" ht="15" hidden="false" customHeight="true" outlineLevel="0" collapsed="false">
      <c r="A610" s="53"/>
      <c r="B610" s="54"/>
      <c r="C610" s="54"/>
      <c r="D610" s="33" t="s">
        <v>221</v>
      </c>
      <c r="E610" s="20"/>
    </row>
    <row r="611" customFormat="false" ht="15" hidden="false" customHeight="true" outlineLevel="0" collapsed="false">
      <c r="A611" s="53"/>
      <c r="B611" s="54"/>
      <c r="C611" s="54"/>
      <c r="D611" s="32" t="s">
        <v>222</v>
      </c>
      <c r="E611" s="20"/>
    </row>
    <row r="612" customFormat="false" ht="15" hidden="false" customHeight="true" outlineLevel="0" collapsed="false">
      <c r="A612" s="53"/>
      <c r="B612" s="54"/>
      <c r="C612" s="54"/>
      <c r="D612" s="32" t="s">
        <v>223</v>
      </c>
      <c r="E612" s="20"/>
    </row>
    <row r="613" customFormat="false" ht="15" hidden="false" customHeight="true" outlineLevel="0" collapsed="false">
      <c r="A613" s="53"/>
      <c r="B613" s="54"/>
      <c r="C613" s="54"/>
      <c r="D613" s="32" t="s">
        <v>224</v>
      </c>
      <c r="E613" s="20"/>
    </row>
    <row r="614" customFormat="false" ht="15" hidden="false" customHeight="true" outlineLevel="0" collapsed="false">
      <c r="A614" s="53"/>
      <c r="B614" s="54"/>
      <c r="C614" s="54"/>
      <c r="D614" s="19" t="s">
        <v>225</v>
      </c>
      <c r="E614" s="20"/>
    </row>
    <row r="615" customFormat="false" ht="30" hidden="false" customHeight="true" outlineLevel="0" collapsed="false">
      <c r="A615" s="53"/>
      <c r="B615" s="54"/>
      <c r="C615" s="54"/>
      <c r="D615" s="33" t="s">
        <v>226</v>
      </c>
      <c r="E615" s="20"/>
    </row>
    <row r="616" customFormat="false" ht="15" hidden="false" customHeight="true" outlineLevel="0" collapsed="false">
      <c r="A616" s="53"/>
      <c r="B616" s="54"/>
      <c r="C616" s="54"/>
      <c r="D616" s="19" t="s">
        <v>439</v>
      </c>
      <c r="E616" s="20"/>
    </row>
    <row r="617" customFormat="false" ht="45" hidden="false" customHeight="true" outlineLevel="0" collapsed="false">
      <c r="A617" s="53"/>
      <c r="B617" s="54"/>
      <c r="C617" s="54"/>
      <c r="D617" s="19" t="s">
        <v>46</v>
      </c>
      <c r="E617" s="20"/>
    </row>
    <row r="618" customFormat="false" ht="15" hidden="false" customHeight="true" outlineLevel="0" collapsed="false">
      <c r="A618" s="53"/>
      <c r="B618" s="54"/>
      <c r="C618" s="54"/>
      <c r="D618" s="19" t="s">
        <v>440</v>
      </c>
      <c r="E618" s="20"/>
    </row>
    <row r="619" customFormat="false" ht="15" hidden="false" customHeight="true" outlineLevel="0" collapsed="false">
      <c r="A619" s="53"/>
      <c r="B619" s="54"/>
      <c r="C619" s="54"/>
      <c r="D619" s="19" t="s">
        <v>441</v>
      </c>
      <c r="E619" s="20"/>
    </row>
    <row r="620" customFormat="false" ht="30" hidden="false" customHeight="true" outlineLevel="0" collapsed="false">
      <c r="A620" s="53"/>
      <c r="B620" s="54"/>
      <c r="C620" s="54"/>
      <c r="D620" s="19" t="s">
        <v>442</v>
      </c>
      <c r="E620" s="20"/>
    </row>
    <row r="621" customFormat="false" ht="15" hidden="false" customHeight="true" outlineLevel="0" collapsed="false">
      <c r="A621" s="53"/>
      <c r="B621" s="54"/>
      <c r="C621" s="54"/>
      <c r="D621" s="19" t="s">
        <v>227</v>
      </c>
      <c r="E621" s="20"/>
    </row>
    <row r="622" customFormat="false" ht="15" hidden="false" customHeight="true" outlineLevel="0" collapsed="false">
      <c r="A622" s="53"/>
      <c r="B622" s="54"/>
      <c r="C622" s="54"/>
      <c r="D622" s="32" t="s">
        <v>228</v>
      </c>
      <c r="E622" s="20"/>
    </row>
    <row r="623" customFormat="false" ht="15" hidden="false" customHeight="true" outlineLevel="0" collapsed="false">
      <c r="A623" s="53"/>
      <c r="B623" s="54"/>
      <c r="C623" s="54"/>
      <c r="D623" s="32" t="s">
        <v>229</v>
      </c>
      <c r="E623" s="20"/>
    </row>
    <row r="624" customFormat="false" ht="15" hidden="false" customHeight="true" outlineLevel="0" collapsed="false">
      <c r="A624" s="53"/>
      <c r="B624" s="54"/>
      <c r="C624" s="54"/>
      <c r="D624" s="19" t="s">
        <v>322</v>
      </c>
      <c r="E624" s="20"/>
    </row>
    <row r="625" customFormat="false" ht="15" hidden="false" customHeight="true" outlineLevel="0" collapsed="false">
      <c r="A625" s="53"/>
      <c r="B625" s="54"/>
      <c r="C625" s="54"/>
      <c r="D625" s="19" t="s">
        <v>323</v>
      </c>
      <c r="E625" s="20"/>
    </row>
    <row r="626" customFormat="false" ht="15" hidden="false" customHeight="true" outlineLevel="0" collapsed="false">
      <c r="A626" s="53"/>
      <c r="B626" s="54"/>
      <c r="C626" s="54"/>
      <c r="D626" s="19" t="s">
        <v>443</v>
      </c>
      <c r="E626" s="20"/>
    </row>
    <row r="627" customFormat="false" ht="15" hidden="false" customHeight="true" outlineLevel="0" collapsed="false">
      <c r="A627" s="53"/>
      <c r="B627" s="54"/>
      <c r="C627" s="54"/>
      <c r="D627" s="19" t="s">
        <v>57</v>
      </c>
      <c r="E627" s="20"/>
    </row>
    <row r="628" customFormat="false" ht="15" hidden="false" customHeight="true" outlineLevel="0" collapsed="false">
      <c r="A628" s="53"/>
      <c r="B628" s="54"/>
      <c r="C628" s="54"/>
      <c r="D628" s="19" t="s">
        <v>444</v>
      </c>
      <c r="E628" s="20"/>
    </row>
    <row r="629" customFormat="false" ht="15" hidden="false" customHeight="true" outlineLevel="0" collapsed="false">
      <c r="A629" s="53"/>
      <c r="B629" s="54"/>
      <c r="C629" s="54"/>
      <c r="D629" s="19" t="s">
        <v>324</v>
      </c>
      <c r="E629" s="20"/>
    </row>
    <row r="630" customFormat="false" ht="15" hidden="false" customHeight="true" outlineLevel="0" collapsed="false">
      <c r="A630" s="53"/>
      <c r="B630" s="54"/>
      <c r="C630" s="54"/>
      <c r="D630" s="19" t="s">
        <v>445</v>
      </c>
      <c r="E630" s="20"/>
    </row>
    <row r="631" customFormat="false" ht="15" hidden="false" customHeight="true" outlineLevel="0" collapsed="false">
      <c r="A631" s="53"/>
      <c r="B631" s="54"/>
      <c r="C631" s="54"/>
      <c r="D631" s="19" t="s">
        <v>325</v>
      </c>
      <c r="E631" s="20"/>
    </row>
    <row r="632" customFormat="false" ht="15" hidden="false" customHeight="true" outlineLevel="0" collapsed="false">
      <c r="A632" s="53"/>
      <c r="B632" s="54"/>
      <c r="C632" s="54"/>
      <c r="D632" s="19" t="s">
        <v>446</v>
      </c>
      <c r="E632" s="20"/>
    </row>
    <row r="633" customFormat="false" ht="15" hidden="false" customHeight="true" outlineLevel="0" collapsed="false">
      <c r="A633" s="53"/>
      <c r="B633" s="54"/>
      <c r="C633" s="54"/>
      <c r="D633" s="19" t="s">
        <v>447</v>
      </c>
      <c r="E633" s="20"/>
    </row>
    <row r="634" customFormat="false" ht="15" hidden="false" customHeight="true" outlineLevel="0" collapsed="false">
      <c r="A634" s="53"/>
      <c r="B634" s="54"/>
      <c r="C634" s="54"/>
      <c r="D634" s="19" t="s">
        <v>448</v>
      </c>
      <c r="E634" s="20"/>
    </row>
    <row r="635" customFormat="false" ht="18" hidden="false" customHeight="true" outlineLevel="0" collapsed="false">
      <c r="A635" s="53"/>
      <c r="B635" s="54"/>
      <c r="C635" s="54"/>
      <c r="D635" s="19" t="s">
        <v>449</v>
      </c>
      <c r="E635" s="20"/>
    </row>
    <row r="636" customFormat="false" ht="15" hidden="false" customHeight="true" outlineLevel="0" collapsed="false">
      <c r="A636" s="53"/>
      <c r="B636" s="54"/>
      <c r="C636" s="54"/>
      <c r="D636" s="19" t="s">
        <v>450</v>
      </c>
      <c r="E636" s="20"/>
    </row>
    <row r="637" customFormat="false" ht="15" hidden="false" customHeight="true" outlineLevel="0" collapsed="false">
      <c r="A637" s="53"/>
      <c r="B637" s="54"/>
      <c r="C637" s="54"/>
      <c r="D637" s="19" t="s">
        <v>451</v>
      </c>
      <c r="E637" s="20"/>
    </row>
    <row r="638" customFormat="false" ht="15" hidden="false" customHeight="true" outlineLevel="0" collapsed="false">
      <c r="A638" s="53"/>
      <c r="B638" s="54"/>
      <c r="C638" s="54"/>
      <c r="D638" s="19" t="s">
        <v>60</v>
      </c>
      <c r="E638" s="20"/>
    </row>
    <row r="639" customFormat="false" ht="15" hidden="false" customHeight="true" outlineLevel="0" collapsed="false">
      <c r="A639" s="53"/>
      <c r="B639" s="54"/>
      <c r="C639" s="54"/>
      <c r="D639" s="19" t="s">
        <v>328</v>
      </c>
      <c r="E639" s="20"/>
    </row>
    <row r="640" customFormat="false" ht="15" hidden="false" customHeight="true" outlineLevel="0" collapsed="false">
      <c r="A640" s="53"/>
      <c r="B640" s="54"/>
      <c r="C640" s="54"/>
      <c r="D640" s="19" t="s">
        <v>329</v>
      </c>
      <c r="E640" s="20"/>
    </row>
    <row r="641" customFormat="false" ht="15" hidden="false" customHeight="true" outlineLevel="0" collapsed="false">
      <c r="A641" s="53"/>
      <c r="B641" s="54"/>
      <c r="C641" s="54"/>
      <c r="D641" s="19" t="s">
        <v>330</v>
      </c>
      <c r="E641" s="20"/>
    </row>
    <row r="642" customFormat="false" ht="15" hidden="false" customHeight="true" outlineLevel="0" collapsed="false">
      <c r="A642" s="53"/>
      <c r="B642" s="54"/>
      <c r="C642" s="54"/>
      <c r="D642" s="19" t="s">
        <v>452</v>
      </c>
      <c r="E642" s="20"/>
    </row>
    <row r="643" customFormat="false" ht="15" hidden="false" customHeight="true" outlineLevel="0" collapsed="false">
      <c r="A643" s="53"/>
      <c r="B643" s="54"/>
      <c r="C643" s="54"/>
      <c r="D643" s="19" t="s">
        <v>453</v>
      </c>
      <c r="E643" s="20"/>
    </row>
    <row r="644" customFormat="false" ht="15" hidden="false" customHeight="true" outlineLevel="0" collapsed="false">
      <c r="A644" s="53"/>
      <c r="B644" s="54"/>
      <c r="C644" s="54"/>
      <c r="D644" s="19" t="s">
        <v>454</v>
      </c>
      <c r="E644" s="20"/>
    </row>
    <row r="645" customFormat="false" ht="15" hidden="false" customHeight="true" outlineLevel="0" collapsed="false">
      <c r="A645" s="53"/>
      <c r="B645" s="54"/>
      <c r="C645" s="54"/>
      <c r="D645" s="19" t="s">
        <v>47</v>
      </c>
      <c r="E645" s="20"/>
    </row>
    <row r="646" customFormat="false" ht="15" hidden="false" customHeight="true" outlineLevel="0" collapsed="false">
      <c r="A646" s="53"/>
      <c r="B646" s="54"/>
      <c r="C646" s="54"/>
      <c r="D646" s="19" t="s">
        <v>331</v>
      </c>
      <c r="E646" s="20"/>
    </row>
    <row r="647" customFormat="false" ht="15" hidden="false" customHeight="true" outlineLevel="0" collapsed="false">
      <c r="A647" s="53"/>
      <c r="B647" s="54"/>
      <c r="C647" s="54"/>
      <c r="D647" s="19" t="s">
        <v>333</v>
      </c>
      <c r="E647" s="20"/>
    </row>
    <row r="648" customFormat="false" ht="15" hidden="false" customHeight="true" outlineLevel="0" collapsed="false">
      <c r="A648" s="53"/>
      <c r="B648" s="54"/>
      <c r="C648" s="54"/>
      <c r="D648" s="19" t="s">
        <v>66</v>
      </c>
      <c r="E648" s="20"/>
    </row>
    <row r="649" customFormat="false" ht="15" hidden="false" customHeight="true" outlineLevel="0" collapsed="false">
      <c r="A649" s="53"/>
      <c r="B649" s="54"/>
      <c r="C649" s="54"/>
      <c r="D649" s="19" t="s">
        <v>334</v>
      </c>
      <c r="E649" s="20"/>
    </row>
    <row r="650" customFormat="false" ht="15" hidden="false" customHeight="true" outlineLevel="0" collapsed="false">
      <c r="A650" s="53"/>
      <c r="B650" s="54"/>
      <c r="C650" s="54"/>
      <c r="D650" s="19" t="s">
        <v>335</v>
      </c>
      <c r="E650" s="20"/>
    </row>
    <row r="651" customFormat="false" ht="15" hidden="false" customHeight="true" outlineLevel="0" collapsed="false">
      <c r="A651" s="53"/>
      <c r="B651" s="54"/>
      <c r="C651" s="54"/>
      <c r="D651" s="19" t="s">
        <v>455</v>
      </c>
      <c r="E651" s="20"/>
    </row>
    <row r="652" customFormat="false" ht="15" hidden="false" customHeight="true" outlineLevel="0" collapsed="false">
      <c r="A652" s="53"/>
      <c r="B652" s="54"/>
      <c r="C652" s="54"/>
      <c r="D652" s="19" t="s">
        <v>456</v>
      </c>
      <c r="E652" s="20"/>
    </row>
    <row r="653" customFormat="false" ht="15" hidden="false" customHeight="true" outlineLevel="0" collapsed="false">
      <c r="A653" s="53"/>
      <c r="B653" s="54"/>
      <c r="C653" s="54"/>
      <c r="D653" s="19" t="s">
        <v>457</v>
      </c>
      <c r="E653" s="20"/>
    </row>
    <row r="654" customFormat="false" ht="15" hidden="false" customHeight="true" outlineLevel="0" collapsed="false">
      <c r="A654" s="53"/>
      <c r="B654" s="54"/>
      <c r="C654" s="54"/>
      <c r="D654" s="19" t="s">
        <v>64</v>
      </c>
      <c r="E654" s="20"/>
    </row>
    <row r="655" customFormat="false" ht="15" hidden="false" customHeight="true" outlineLevel="0" collapsed="false">
      <c r="A655" s="53"/>
      <c r="B655" s="54"/>
      <c r="C655" s="54"/>
      <c r="D655" s="19" t="s">
        <v>458</v>
      </c>
      <c r="E655" s="20"/>
    </row>
    <row r="656" customFormat="false" ht="15" hidden="false" customHeight="true" outlineLevel="0" collapsed="false">
      <c r="A656" s="53"/>
      <c r="B656" s="54"/>
      <c r="C656" s="54"/>
      <c r="D656" s="19" t="s">
        <v>459</v>
      </c>
      <c r="E656" s="20"/>
    </row>
    <row r="657" customFormat="false" ht="15" hidden="false" customHeight="true" outlineLevel="0" collapsed="false">
      <c r="A657" s="53"/>
      <c r="B657" s="54"/>
      <c r="C657" s="54"/>
      <c r="D657" s="19" t="s">
        <v>460</v>
      </c>
      <c r="E657" s="20"/>
    </row>
    <row r="658" customFormat="false" ht="15" hidden="false" customHeight="true" outlineLevel="0" collapsed="false">
      <c r="A658" s="53"/>
      <c r="B658" s="54"/>
      <c r="C658" s="54"/>
      <c r="D658" s="19" t="s">
        <v>461</v>
      </c>
      <c r="E658" s="20"/>
    </row>
    <row r="659" customFormat="false" ht="15" hidden="false" customHeight="true" outlineLevel="0" collapsed="false">
      <c r="A659" s="53"/>
      <c r="B659" s="54"/>
      <c r="C659" s="54"/>
      <c r="D659" s="19" t="s">
        <v>62</v>
      </c>
      <c r="E659" s="20"/>
    </row>
    <row r="660" customFormat="false" ht="15" hidden="false" customHeight="true" outlineLevel="0" collapsed="false">
      <c r="A660" s="53"/>
      <c r="B660" s="54"/>
      <c r="C660" s="54"/>
      <c r="D660" s="19" t="s">
        <v>336</v>
      </c>
      <c r="E660" s="20"/>
    </row>
    <row r="661" customFormat="false" ht="15" hidden="false" customHeight="true" outlineLevel="0" collapsed="false">
      <c r="A661" s="53"/>
      <c r="B661" s="54"/>
      <c r="C661" s="54"/>
      <c r="D661" s="19" t="s">
        <v>337</v>
      </c>
      <c r="E661" s="20"/>
    </row>
    <row r="662" customFormat="false" ht="15" hidden="false" customHeight="true" outlineLevel="0" collapsed="false">
      <c r="A662" s="53"/>
      <c r="B662" s="54"/>
      <c r="C662" s="54"/>
      <c r="D662" s="19" t="s">
        <v>462</v>
      </c>
      <c r="E662" s="20"/>
    </row>
    <row r="663" customFormat="false" ht="15" hidden="false" customHeight="true" outlineLevel="0" collapsed="false">
      <c r="A663" s="53"/>
      <c r="B663" s="54"/>
      <c r="C663" s="54"/>
      <c r="D663" s="19" t="s">
        <v>68</v>
      </c>
      <c r="E663" s="20"/>
    </row>
    <row r="664" customFormat="false" ht="15" hidden="false" customHeight="true" outlineLevel="0" collapsed="false">
      <c r="A664" s="53"/>
      <c r="B664" s="54"/>
      <c r="C664" s="54"/>
      <c r="D664" s="19" t="s">
        <v>44</v>
      </c>
      <c r="E664" s="20"/>
    </row>
    <row r="665" customFormat="false" ht="30" hidden="false" customHeight="true" outlineLevel="0" collapsed="false">
      <c r="A665" s="53"/>
      <c r="B665" s="54"/>
      <c r="C665" s="54"/>
      <c r="D665" s="19" t="s">
        <v>463</v>
      </c>
      <c r="E665" s="20"/>
    </row>
    <row r="666" customFormat="false" ht="15" hidden="false" customHeight="true" outlineLevel="0" collapsed="false">
      <c r="A666" s="53"/>
      <c r="B666" s="54"/>
      <c r="C666" s="54"/>
      <c r="D666" s="19" t="s">
        <v>350</v>
      </c>
      <c r="E666" s="20"/>
    </row>
    <row r="667" customFormat="false" ht="15" hidden="false" customHeight="true" outlineLevel="0" collapsed="false">
      <c r="A667" s="53"/>
      <c r="B667" s="54"/>
      <c r="C667" s="54"/>
      <c r="D667" s="19" t="s">
        <v>351</v>
      </c>
      <c r="E667" s="22"/>
    </row>
    <row r="668" customFormat="false" ht="15" hidden="false" customHeight="true" outlineLevel="0" collapsed="false">
      <c r="A668" s="53"/>
      <c r="B668" s="54"/>
      <c r="C668" s="54"/>
      <c r="D668" s="16" t="s">
        <v>464</v>
      </c>
      <c r="E668" s="1"/>
    </row>
    <row r="669" customFormat="false" ht="15" hidden="false" customHeight="true" outlineLevel="0" collapsed="false">
      <c r="A669" s="53"/>
      <c r="B669" s="54"/>
      <c r="C669" s="54"/>
      <c r="D669" s="19" t="s">
        <v>465</v>
      </c>
      <c r="E669" s="1"/>
    </row>
    <row r="670" customFormat="false" ht="15.8" hidden="false" customHeight="true" outlineLevel="0" collapsed="false">
      <c r="A670" s="14" t="n">
        <v>14</v>
      </c>
      <c r="B670" s="15" t="s">
        <v>466</v>
      </c>
      <c r="C670" s="15" t="s">
        <v>467</v>
      </c>
      <c r="D670" s="16" t="s">
        <v>11</v>
      </c>
      <c r="E670" s="17"/>
    </row>
    <row r="671" customFormat="false" ht="15" hidden="false" customHeight="true" outlineLevel="0" collapsed="false">
      <c r="A671" s="14"/>
      <c r="B671" s="15"/>
      <c r="C671" s="15"/>
      <c r="D671" s="19" t="s">
        <v>71</v>
      </c>
      <c r="E671" s="27"/>
    </row>
    <row r="672" customFormat="false" ht="15" hidden="false" customHeight="true" outlineLevel="0" collapsed="false">
      <c r="A672" s="14"/>
      <c r="B672" s="15"/>
      <c r="C672" s="15"/>
      <c r="D672" s="19" t="s">
        <v>12</v>
      </c>
      <c r="E672" s="20"/>
    </row>
    <row r="673" customFormat="false" ht="15" hidden="false" customHeight="true" outlineLevel="0" collapsed="false">
      <c r="A673" s="14"/>
      <c r="B673" s="15"/>
      <c r="C673" s="15"/>
      <c r="D673" s="16" t="s">
        <v>13</v>
      </c>
      <c r="E673" s="20"/>
    </row>
    <row r="674" customFormat="false" ht="15" hidden="false" customHeight="true" outlineLevel="0" collapsed="false">
      <c r="A674" s="14"/>
      <c r="B674" s="15"/>
      <c r="C674" s="15"/>
      <c r="D674" s="19" t="s">
        <v>468</v>
      </c>
      <c r="E674" s="20"/>
    </row>
    <row r="675" customFormat="false" ht="15" hidden="false" customHeight="true" outlineLevel="0" collapsed="false">
      <c r="A675" s="14"/>
      <c r="B675" s="15"/>
      <c r="C675" s="15"/>
      <c r="D675" s="16" t="s">
        <v>17</v>
      </c>
      <c r="E675" s="20"/>
    </row>
    <row r="676" customFormat="false" ht="15" hidden="false" customHeight="true" outlineLevel="0" collapsed="false">
      <c r="A676" s="14"/>
      <c r="B676" s="15"/>
      <c r="C676" s="15"/>
      <c r="D676" s="16" t="s">
        <v>21</v>
      </c>
      <c r="E676" s="20"/>
    </row>
    <row r="677" customFormat="false" ht="15" hidden="false" customHeight="true" outlineLevel="0" collapsed="false">
      <c r="A677" s="14"/>
      <c r="B677" s="15"/>
      <c r="C677" s="15"/>
      <c r="D677" s="19" t="s">
        <v>186</v>
      </c>
      <c r="E677" s="20"/>
    </row>
    <row r="678" customFormat="false" ht="15" hidden="false" customHeight="true" outlineLevel="0" collapsed="false">
      <c r="A678" s="14"/>
      <c r="B678" s="15"/>
      <c r="C678" s="15"/>
      <c r="D678" s="19" t="s">
        <v>25</v>
      </c>
      <c r="E678" s="20"/>
    </row>
    <row r="679" customFormat="false" ht="15" hidden="false" customHeight="true" outlineLevel="0" collapsed="false">
      <c r="A679" s="14"/>
      <c r="B679" s="15"/>
      <c r="C679" s="15"/>
      <c r="D679" s="32" t="s">
        <v>192</v>
      </c>
      <c r="E679" s="20"/>
    </row>
    <row r="680" customFormat="false" ht="15" hidden="false" customHeight="true" outlineLevel="0" collapsed="false">
      <c r="A680" s="14"/>
      <c r="B680" s="15"/>
      <c r="C680" s="15"/>
      <c r="D680" s="19" t="s">
        <v>469</v>
      </c>
      <c r="E680" s="20"/>
    </row>
    <row r="681" customFormat="false" ht="15" hidden="false" customHeight="true" outlineLevel="0" collapsed="false">
      <c r="A681" s="14"/>
      <c r="B681" s="15"/>
      <c r="C681" s="15"/>
      <c r="D681" s="19" t="s">
        <v>420</v>
      </c>
      <c r="E681" s="20"/>
    </row>
    <row r="682" customFormat="false" ht="15" hidden="false" customHeight="true" outlineLevel="0" collapsed="false">
      <c r="A682" s="14"/>
      <c r="B682" s="15"/>
      <c r="C682" s="15"/>
      <c r="D682" s="16" t="s">
        <v>33</v>
      </c>
      <c r="E682" s="20"/>
    </row>
    <row r="683" customFormat="false" ht="15" hidden="false" customHeight="true" outlineLevel="0" collapsed="false">
      <c r="A683" s="14"/>
      <c r="B683" s="15"/>
      <c r="C683" s="15"/>
      <c r="D683" s="19" t="s">
        <v>421</v>
      </c>
      <c r="E683" s="20"/>
    </row>
    <row r="684" customFormat="false" ht="15" hidden="false" customHeight="true" outlineLevel="0" collapsed="false">
      <c r="A684" s="14"/>
      <c r="B684" s="15"/>
      <c r="C684" s="15"/>
      <c r="D684" s="32" t="s">
        <v>195</v>
      </c>
      <c r="E684" s="20"/>
    </row>
    <row r="685" customFormat="false" ht="15" hidden="false" customHeight="true" outlineLevel="0" collapsed="false">
      <c r="A685" s="14"/>
      <c r="B685" s="15"/>
      <c r="C685" s="15"/>
      <c r="D685" s="19" t="s">
        <v>470</v>
      </c>
      <c r="E685" s="20"/>
    </row>
    <row r="686" customFormat="false" ht="15" hidden="false" customHeight="true" outlineLevel="0" collapsed="false">
      <c r="A686" s="14"/>
      <c r="B686" s="15"/>
      <c r="C686" s="15"/>
      <c r="D686" s="19" t="s">
        <v>422</v>
      </c>
      <c r="E686" s="20"/>
    </row>
    <row r="687" customFormat="false" ht="15" hidden="false" customHeight="true" outlineLevel="0" collapsed="false">
      <c r="A687" s="14"/>
      <c r="B687" s="15"/>
      <c r="C687" s="15"/>
      <c r="D687" s="19" t="s">
        <v>38</v>
      </c>
      <c r="E687" s="20"/>
    </row>
    <row r="688" customFormat="false" ht="15" hidden="false" customHeight="true" outlineLevel="0" collapsed="false">
      <c r="A688" s="14"/>
      <c r="B688" s="15"/>
      <c r="C688" s="15"/>
      <c r="D688" s="19" t="s">
        <v>74</v>
      </c>
      <c r="E688" s="20"/>
    </row>
    <row r="689" customFormat="false" ht="30" hidden="false" customHeight="true" outlineLevel="0" collapsed="false">
      <c r="A689" s="14"/>
      <c r="B689" s="15"/>
      <c r="C689" s="15"/>
      <c r="D689" s="21" t="s">
        <v>127</v>
      </c>
      <c r="E689" s="20"/>
    </row>
    <row r="690" customFormat="false" ht="15" hidden="false" customHeight="true" outlineLevel="0" collapsed="false">
      <c r="A690" s="14"/>
      <c r="B690" s="15"/>
      <c r="C690" s="15"/>
      <c r="D690" s="33" t="s">
        <v>207</v>
      </c>
      <c r="E690" s="20"/>
    </row>
    <row r="691" customFormat="false" ht="15" hidden="false" customHeight="true" outlineLevel="0" collapsed="false">
      <c r="A691" s="14"/>
      <c r="B691" s="15"/>
      <c r="C691" s="15"/>
      <c r="D691" s="19" t="s">
        <v>471</v>
      </c>
      <c r="E691" s="20"/>
    </row>
    <row r="692" customFormat="false" ht="30" hidden="false" customHeight="true" outlineLevel="0" collapsed="false">
      <c r="A692" s="14"/>
      <c r="B692" s="15"/>
      <c r="C692" s="15"/>
      <c r="D692" s="55" t="s">
        <v>472</v>
      </c>
      <c r="E692" s="20"/>
      <c r="F692" s="0"/>
      <c r="G692" s="0"/>
      <c r="H692" s="0"/>
      <c r="I692" s="0"/>
      <c r="J692" s="0"/>
      <c r="K692" s="0"/>
      <c r="L692" s="0"/>
      <c r="M692" s="0"/>
      <c r="N692" s="0"/>
      <c r="O692" s="0"/>
      <c r="P692" s="0"/>
      <c r="Q692" s="0"/>
      <c r="R692" s="0"/>
      <c r="S692" s="0"/>
      <c r="T692" s="0"/>
      <c r="U692" s="0"/>
      <c r="V692" s="0"/>
      <c r="W692" s="0"/>
      <c r="X692" s="0"/>
      <c r="Y692" s="0"/>
      <c r="Z692" s="0"/>
      <c r="AA692" s="0"/>
      <c r="AB692" s="0"/>
      <c r="AC692" s="0"/>
      <c r="AD692" s="0"/>
      <c r="AE692" s="0"/>
      <c r="AF692" s="0"/>
      <c r="AG692" s="0"/>
      <c r="AH692" s="0"/>
      <c r="AI692" s="0"/>
      <c r="AJ692" s="0"/>
      <c r="AK692" s="0"/>
      <c r="AL692" s="0"/>
      <c r="AM692" s="0"/>
      <c r="AN692" s="0"/>
      <c r="AO692" s="0"/>
      <c r="AP692" s="0"/>
      <c r="AQ692" s="0"/>
      <c r="AR692" s="0"/>
      <c r="AS692" s="0"/>
      <c r="AT692" s="0"/>
      <c r="AU692" s="0"/>
      <c r="AV692" s="0"/>
      <c r="AW692" s="0"/>
      <c r="AX692" s="0"/>
      <c r="AY692" s="0"/>
      <c r="AZ692" s="0"/>
      <c r="BA692" s="0"/>
      <c r="BB692" s="0"/>
      <c r="BC692" s="0"/>
      <c r="BD692" s="0"/>
      <c r="BE692" s="0"/>
      <c r="BF692" s="0"/>
      <c r="BG692" s="0"/>
      <c r="BH692" s="0"/>
      <c r="BI692" s="0"/>
      <c r="BJ692" s="0"/>
      <c r="BK692" s="0"/>
      <c r="BL692" s="0"/>
      <c r="BM692" s="0"/>
      <c r="BN692" s="0"/>
      <c r="BO692" s="0"/>
      <c r="BP692" s="0"/>
      <c r="BQ692" s="0"/>
      <c r="BR692" s="0"/>
      <c r="BS692" s="0"/>
      <c r="BT692" s="0"/>
      <c r="BU692" s="0"/>
      <c r="BV692" s="0"/>
      <c r="BW692" s="0"/>
      <c r="BX692" s="0"/>
      <c r="BY692" s="0"/>
      <c r="BZ692" s="0"/>
      <c r="CA692" s="0"/>
      <c r="CB692" s="0"/>
      <c r="CC692" s="0"/>
      <c r="CD692" s="0"/>
      <c r="CE692" s="0"/>
      <c r="CF692" s="0"/>
      <c r="CG692" s="0"/>
      <c r="CH692" s="0"/>
      <c r="CI692" s="0"/>
      <c r="CJ692" s="0"/>
      <c r="CK692" s="0"/>
      <c r="CL692" s="0"/>
      <c r="CM692" s="0"/>
      <c r="CN692" s="0"/>
      <c r="CO692" s="0"/>
      <c r="CP692" s="0"/>
      <c r="CQ692" s="0"/>
      <c r="CR692" s="0"/>
      <c r="CS692" s="0"/>
      <c r="CT692" s="0"/>
      <c r="CU692" s="0"/>
      <c r="CV692" s="0"/>
      <c r="CW692" s="0"/>
      <c r="CX692" s="0"/>
      <c r="CY692" s="0"/>
      <c r="CZ692" s="0"/>
      <c r="DA692" s="0"/>
      <c r="DB692" s="0"/>
      <c r="DC692" s="0"/>
      <c r="DD692" s="0"/>
      <c r="DE692" s="0"/>
      <c r="DF692" s="0"/>
      <c r="DG692" s="0"/>
      <c r="DH692" s="0"/>
      <c r="DI692" s="0"/>
      <c r="DJ692" s="0"/>
      <c r="DK692" s="0"/>
      <c r="DL692" s="0"/>
      <c r="DM692" s="0"/>
      <c r="DN692" s="0"/>
      <c r="DO692" s="0"/>
      <c r="DP692" s="0"/>
      <c r="DQ692" s="0"/>
      <c r="DR692" s="0"/>
      <c r="DS692" s="0"/>
      <c r="DT692" s="0"/>
      <c r="DU692" s="0"/>
      <c r="DV692" s="0"/>
      <c r="DW692" s="0"/>
      <c r="DX692" s="0"/>
      <c r="DY692" s="0"/>
      <c r="DZ692" s="0"/>
      <c r="EA692" s="0"/>
      <c r="EB692" s="0"/>
      <c r="EC692" s="0"/>
      <c r="ED692" s="0"/>
      <c r="EE692" s="0"/>
      <c r="EF692" s="0"/>
      <c r="EG692" s="0"/>
      <c r="EH692" s="0"/>
      <c r="EI692" s="0"/>
      <c r="EJ692" s="0"/>
      <c r="EK692" s="0"/>
      <c r="EL692" s="0"/>
      <c r="EM692" s="0"/>
      <c r="EN692" s="0"/>
      <c r="EO692" s="0"/>
      <c r="EP692" s="0"/>
      <c r="EQ692" s="0"/>
      <c r="ER692" s="0"/>
      <c r="ES692" s="0"/>
      <c r="ET692" s="0"/>
      <c r="EU692" s="0"/>
      <c r="EV692" s="0"/>
      <c r="EW692" s="0"/>
      <c r="EX692" s="0"/>
      <c r="EY692" s="0"/>
      <c r="EZ692" s="0"/>
      <c r="FA692" s="0"/>
      <c r="FB692" s="0"/>
      <c r="FC692" s="0"/>
      <c r="FD692" s="0"/>
      <c r="FE692" s="0"/>
      <c r="FF692" s="0"/>
      <c r="FG692" s="0"/>
      <c r="FH692" s="0"/>
      <c r="FI692" s="0"/>
      <c r="FJ692" s="0"/>
      <c r="FK692" s="0"/>
      <c r="FL692" s="0"/>
      <c r="FM692" s="0"/>
      <c r="FN692" s="0"/>
      <c r="FO692" s="0"/>
      <c r="FP692" s="0"/>
      <c r="FQ692" s="0"/>
      <c r="FR692" s="0"/>
      <c r="FS692" s="0"/>
      <c r="FT692" s="0"/>
      <c r="FU692" s="0"/>
      <c r="FV692" s="0"/>
      <c r="FW692" s="0"/>
      <c r="FX692" s="0"/>
      <c r="FY692" s="0"/>
      <c r="FZ692" s="0"/>
      <c r="GA692" s="0"/>
      <c r="GB692" s="0"/>
      <c r="GC692" s="0"/>
      <c r="GD692" s="0"/>
      <c r="GE692" s="0"/>
      <c r="GF692" s="0"/>
      <c r="GG692" s="0"/>
      <c r="GH692" s="0"/>
      <c r="GI692" s="0"/>
      <c r="GJ692" s="0"/>
      <c r="GK692" s="0"/>
      <c r="GL692" s="0"/>
      <c r="GM692" s="0"/>
      <c r="GN692" s="0"/>
      <c r="GO692" s="0"/>
      <c r="GP692" s="0"/>
      <c r="GQ692" s="0"/>
      <c r="GR692" s="0"/>
      <c r="GS692" s="0"/>
      <c r="GT692" s="0"/>
      <c r="GU692" s="0"/>
      <c r="GV692" s="0"/>
      <c r="GW692" s="0"/>
      <c r="GX692" s="0"/>
      <c r="GY692" s="0"/>
      <c r="GZ692" s="0"/>
      <c r="HA692" s="0"/>
      <c r="HB692" s="0"/>
      <c r="HC692" s="0"/>
      <c r="HD692" s="0"/>
      <c r="HE692" s="0"/>
      <c r="HF692" s="0"/>
      <c r="HG692" s="0"/>
      <c r="HH692" s="0"/>
      <c r="HI692" s="0"/>
      <c r="HJ692" s="0"/>
      <c r="HK692" s="0"/>
      <c r="HL692" s="0"/>
      <c r="HM692" s="0"/>
      <c r="HN692" s="0"/>
      <c r="HO692" s="0"/>
      <c r="HP692" s="0"/>
      <c r="HQ692" s="0"/>
      <c r="HR692" s="0"/>
      <c r="HS692" s="0"/>
      <c r="HT692" s="0"/>
      <c r="HU692" s="0"/>
      <c r="HV692" s="0"/>
      <c r="HW692" s="0"/>
      <c r="HX692" s="0"/>
      <c r="HY692" s="0"/>
      <c r="HZ692" s="0"/>
      <c r="IA692" s="0"/>
      <c r="IB692" s="0"/>
      <c r="IC692" s="0"/>
      <c r="ID692" s="0"/>
      <c r="IE692" s="0"/>
      <c r="IF692" s="0"/>
      <c r="IG692" s="0"/>
      <c r="IH692" s="0"/>
      <c r="II692" s="0"/>
      <c r="IJ692" s="0"/>
      <c r="IK692" s="0"/>
      <c r="IL692" s="0"/>
      <c r="IM692" s="0"/>
      <c r="IN692" s="0"/>
      <c r="IO692" s="0"/>
      <c r="IP692" s="0"/>
      <c r="IQ692" s="0"/>
      <c r="IR692" s="0"/>
      <c r="IS692" s="0"/>
      <c r="IT692" s="0"/>
      <c r="IU692" s="0"/>
    </row>
    <row r="693" customFormat="false" ht="30" hidden="false" customHeight="true" outlineLevel="0" collapsed="false">
      <c r="A693" s="14"/>
      <c r="B693" s="15"/>
      <c r="C693" s="15"/>
      <c r="D693" s="55" t="s">
        <v>430</v>
      </c>
      <c r="E693" s="20"/>
      <c r="F693" s="0"/>
      <c r="G693" s="0"/>
      <c r="H693" s="0"/>
      <c r="I693" s="0"/>
      <c r="J693" s="0"/>
      <c r="K693" s="0"/>
      <c r="L693" s="0"/>
      <c r="M693" s="0"/>
      <c r="N693" s="0"/>
      <c r="O693" s="0"/>
      <c r="P693" s="0"/>
      <c r="Q693" s="0"/>
      <c r="R693" s="0"/>
      <c r="S693" s="0"/>
      <c r="T693" s="0"/>
      <c r="U693" s="0"/>
      <c r="V693" s="0"/>
      <c r="W693" s="0"/>
      <c r="X693" s="0"/>
      <c r="Y693" s="0"/>
      <c r="Z693" s="0"/>
      <c r="AA693" s="0"/>
      <c r="AB693" s="0"/>
      <c r="AC693" s="0"/>
      <c r="AD693" s="0"/>
      <c r="AE693" s="0"/>
      <c r="AF693" s="0"/>
      <c r="AG693" s="0"/>
      <c r="AH693" s="0"/>
      <c r="AI693" s="0"/>
      <c r="AJ693" s="0"/>
      <c r="AK693" s="0"/>
      <c r="AL693" s="0"/>
      <c r="AM693" s="0"/>
      <c r="AN693" s="0"/>
      <c r="AO693" s="0"/>
      <c r="AP693" s="0"/>
      <c r="AQ693" s="0"/>
      <c r="AR693" s="0"/>
      <c r="AS693" s="0"/>
      <c r="AT693" s="0"/>
      <c r="AU693" s="0"/>
      <c r="AV693" s="0"/>
      <c r="AW693" s="0"/>
      <c r="AX693" s="0"/>
      <c r="AY693" s="0"/>
      <c r="AZ693" s="0"/>
      <c r="BA693" s="0"/>
      <c r="BB693" s="0"/>
      <c r="BC693" s="0"/>
      <c r="BD693" s="0"/>
      <c r="BE693" s="0"/>
      <c r="BF693" s="0"/>
      <c r="BG693" s="0"/>
      <c r="BH693" s="0"/>
      <c r="BI693" s="0"/>
      <c r="BJ693" s="0"/>
      <c r="BK693" s="0"/>
      <c r="BL693" s="0"/>
      <c r="BM693" s="0"/>
      <c r="BN693" s="0"/>
      <c r="BO693" s="0"/>
      <c r="BP693" s="0"/>
      <c r="BQ693" s="0"/>
      <c r="BR693" s="0"/>
      <c r="BS693" s="0"/>
      <c r="BT693" s="0"/>
      <c r="BU693" s="0"/>
      <c r="BV693" s="0"/>
      <c r="BW693" s="0"/>
      <c r="BX693" s="0"/>
      <c r="BY693" s="0"/>
      <c r="BZ693" s="0"/>
      <c r="CA693" s="0"/>
      <c r="CB693" s="0"/>
      <c r="CC693" s="0"/>
      <c r="CD693" s="0"/>
      <c r="CE693" s="0"/>
      <c r="CF693" s="0"/>
      <c r="CG693" s="0"/>
      <c r="CH693" s="0"/>
      <c r="CI693" s="0"/>
      <c r="CJ693" s="0"/>
      <c r="CK693" s="0"/>
      <c r="CL693" s="0"/>
      <c r="CM693" s="0"/>
      <c r="CN693" s="0"/>
      <c r="CO693" s="0"/>
      <c r="CP693" s="0"/>
      <c r="CQ693" s="0"/>
      <c r="CR693" s="0"/>
      <c r="CS693" s="0"/>
      <c r="CT693" s="0"/>
      <c r="CU693" s="0"/>
      <c r="CV693" s="0"/>
      <c r="CW693" s="0"/>
      <c r="CX693" s="0"/>
      <c r="CY693" s="0"/>
      <c r="CZ693" s="0"/>
      <c r="DA693" s="0"/>
      <c r="DB693" s="0"/>
      <c r="DC693" s="0"/>
      <c r="DD693" s="0"/>
      <c r="DE693" s="0"/>
      <c r="DF693" s="0"/>
      <c r="DG693" s="0"/>
      <c r="DH693" s="0"/>
      <c r="DI693" s="0"/>
      <c r="DJ693" s="0"/>
      <c r="DK693" s="0"/>
      <c r="DL693" s="0"/>
      <c r="DM693" s="0"/>
      <c r="DN693" s="0"/>
      <c r="DO693" s="0"/>
      <c r="DP693" s="0"/>
      <c r="DQ693" s="0"/>
      <c r="DR693" s="0"/>
      <c r="DS693" s="0"/>
      <c r="DT693" s="0"/>
      <c r="DU693" s="0"/>
      <c r="DV693" s="0"/>
      <c r="DW693" s="0"/>
      <c r="DX693" s="0"/>
      <c r="DY693" s="0"/>
      <c r="DZ693" s="0"/>
      <c r="EA693" s="0"/>
      <c r="EB693" s="0"/>
      <c r="EC693" s="0"/>
      <c r="ED693" s="0"/>
      <c r="EE693" s="0"/>
      <c r="EF693" s="0"/>
      <c r="EG693" s="0"/>
      <c r="EH693" s="0"/>
      <c r="EI693" s="0"/>
      <c r="EJ693" s="0"/>
      <c r="EK693" s="0"/>
      <c r="EL693" s="0"/>
      <c r="EM693" s="0"/>
      <c r="EN693" s="0"/>
      <c r="EO693" s="0"/>
      <c r="EP693" s="0"/>
      <c r="EQ693" s="0"/>
      <c r="ER693" s="0"/>
      <c r="ES693" s="0"/>
      <c r="ET693" s="0"/>
      <c r="EU693" s="0"/>
      <c r="EV693" s="0"/>
      <c r="EW693" s="0"/>
      <c r="EX693" s="0"/>
      <c r="EY693" s="0"/>
      <c r="EZ693" s="0"/>
      <c r="FA693" s="0"/>
      <c r="FB693" s="0"/>
      <c r="FC693" s="0"/>
      <c r="FD693" s="0"/>
      <c r="FE693" s="0"/>
      <c r="FF693" s="0"/>
      <c r="FG693" s="0"/>
      <c r="FH693" s="0"/>
      <c r="FI693" s="0"/>
      <c r="FJ693" s="0"/>
      <c r="FK693" s="0"/>
      <c r="FL693" s="0"/>
      <c r="FM693" s="0"/>
      <c r="FN693" s="0"/>
      <c r="FO693" s="0"/>
      <c r="FP693" s="0"/>
      <c r="FQ693" s="0"/>
      <c r="FR693" s="0"/>
      <c r="FS693" s="0"/>
      <c r="FT693" s="0"/>
      <c r="FU693" s="0"/>
      <c r="FV693" s="0"/>
      <c r="FW693" s="0"/>
      <c r="FX693" s="0"/>
      <c r="FY693" s="0"/>
      <c r="FZ693" s="0"/>
      <c r="GA693" s="0"/>
      <c r="GB693" s="0"/>
      <c r="GC693" s="0"/>
      <c r="GD693" s="0"/>
      <c r="GE693" s="0"/>
      <c r="GF693" s="0"/>
      <c r="GG693" s="0"/>
      <c r="GH693" s="0"/>
      <c r="GI693" s="0"/>
      <c r="GJ693" s="0"/>
      <c r="GK693" s="0"/>
      <c r="GL693" s="0"/>
      <c r="GM693" s="0"/>
      <c r="GN693" s="0"/>
      <c r="GO693" s="0"/>
      <c r="GP693" s="0"/>
      <c r="GQ693" s="0"/>
      <c r="GR693" s="0"/>
      <c r="GS693" s="0"/>
      <c r="GT693" s="0"/>
      <c r="GU693" s="0"/>
      <c r="GV693" s="0"/>
      <c r="GW693" s="0"/>
      <c r="GX693" s="0"/>
      <c r="GY693" s="0"/>
      <c r="GZ693" s="0"/>
      <c r="HA693" s="0"/>
      <c r="HB693" s="0"/>
      <c r="HC693" s="0"/>
      <c r="HD693" s="0"/>
      <c r="HE693" s="0"/>
      <c r="HF693" s="0"/>
      <c r="HG693" s="0"/>
      <c r="HH693" s="0"/>
      <c r="HI693" s="0"/>
      <c r="HJ693" s="0"/>
      <c r="HK693" s="0"/>
      <c r="HL693" s="0"/>
      <c r="HM693" s="0"/>
      <c r="HN693" s="0"/>
      <c r="HO693" s="0"/>
      <c r="HP693" s="0"/>
      <c r="HQ693" s="0"/>
      <c r="HR693" s="0"/>
      <c r="HS693" s="0"/>
      <c r="HT693" s="0"/>
      <c r="HU693" s="0"/>
      <c r="HV693" s="0"/>
      <c r="HW693" s="0"/>
      <c r="HX693" s="0"/>
      <c r="HY693" s="0"/>
      <c r="HZ693" s="0"/>
      <c r="IA693" s="0"/>
      <c r="IB693" s="0"/>
      <c r="IC693" s="0"/>
      <c r="ID693" s="0"/>
      <c r="IE693" s="0"/>
      <c r="IF693" s="0"/>
      <c r="IG693" s="0"/>
      <c r="IH693" s="0"/>
      <c r="II693" s="0"/>
      <c r="IJ693" s="0"/>
      <c r="IK693" s="0"/>
      <c r="IL693" s="0"/>
      <c r="IM693" s="0"/>
      <c r="IN693" s="0"/>
      <c r="IO693" s="0"/>
      <c r="IP693" s="0"/>
      <c r="IQ693" s="0"/>
      <c r="IR693" s="0"/>
      <c r="IS693" s="0"/>
      <c r="IT693" s="0"/>
      <c r="IU693" s="0"/>
    </row>
    <row r="694" customFormat="false" ht="15" hidden="false" customHeight="true" outlineLevel="0" collapsed="false">
      <c r="A694" s="14"/>
      <c r="B694" s="15"/>
      <c r="C694" s="15"/>
      <c r="D694" s="55" t="s">
        <v>398</v>
      </c>
      <c r="E694" s="20"/>
      <c r="F694" s="0"/>
      <c r="G694" s="0"/>
      <c r="H694" s="0"/>
      <c r="I694" s="0"/>
      <c r="J694" s="0"/>
      <c r="K694" s="0"/>
      <c r="L694" s="0"/>
      <c r="M694" s="0"/>
      <c r="N694" s="0"/>
      <c r="O694" s="0"/>
      <c r="P694" s="0"/>
      <c r="Q694" s="0"/>
      <c r="R694" s="0"/>
      <c r="S694" s="0"/>
      <c r="T694" s="0"/>
      <c r="U694" s="0"/>
      <c r="V694" s="0"/>
      <c r="W694" s="0"/>
      <c r="X694" s="0"/>
      <c r="Y694" s="0"/>
      <c r="Z694" s="0"/>
      <c r="AA694" s="0"/>
      <c r="AB694" s="0"/>
      <c r="AC694" s="0"/>
      <c r="AD694" s="0"/>
      <c r="AE694" s="0"/>
      <c r="AF694" s="0"/>
      <c r="AG694" s="0"/>
      <c r="AH694" s="0"/>
      <c r="AI694" s="0"/>
      <c r="AJ694" s="0"/>
      <c r="AK694" s="0"/>
      <c r="AL694" s="0"/>
      <c r="AM694" s="0"/>
      <c r="AN694" s="0"/>
      <c r="AO694" s="0"/>
      <c r="AP694" s="0"/>
      <c r="AQ694" s="0"/>
      <c r="AR694" s="0"/>
      <c r="AS694" s="0"/>
      <c r="AT694" s="0"/>
      <c r="AU694" s="0"/>
      <c r="AV694" s="0"/>
      <c r="AW694" s="0"/>
      <c r="AX694" s="0"/>
      <c r="AY694" s="0"/>
      <c r="AZ694" s="0"/>
      <c r="BA694" s="0"/>
      <c r="BB694" s="0"/>
      <c r="BC694" s="0"/>
      <c r="BD694" s="0"/>
      <c r="BE694" s="0"/>
      <c r="BF694" s="0"/>
      <c r="BG694" s="0"/>
      <c r="BH694" s="0"/>
      <c r="BI694" s="0"/>
      <c r="BJ694" s="0"/>
      <c r="BK694" s="0"/>
      <c r="BL694" s="0"/>
      <c r="BM694" s="0"/>
      <c r="BN694" s="0"/>
      <c r="BO694" s="0"/>
      <c r="BP694" s="0"/>
      <c r="BQ694" s="0"/>
      <c r="BR694" s="0"/>
      <c r="BS694" s="0"/>
      <c r="BT694" s="0"/>
      <c r="BU694" s="0"/>
      <c r="BV694" s="0"/>
      <c r="BW694" s="0"/>
      <c r="BX694" s="0"/>
      <c r="BY694" s="0"/>
      <c r="BZ694" s="0"/>
      <c r="CA694" s="0"/>
      <c r="CB694" s="0"/>
      <c r="CC694" s="0"/>
      <c r="CD694" s="0"/>
      <c r="CE694" s="0"/>
      <c r="CF694" s="0"/>
      <c r="CG694" s="0"/>
      <c r="CH694" s="0"/>
      <c r="CI694" s="0"/>
      <c r="CJ694" s="0"/>
      <c r="CK694" s="0"/>
      <c r="CL694" s="0"/>
      <c r="CM694" s="0"/>
      <c r="CN694" s="0"/>
      <c r="CO694" s="0"/>
      <c r="CP694" s="0"/>
      <c r="CQ694" s="0"/>
      <c r="CR694" s="0"/>
      <c r="CS694" s="0"/>
      <c r="CT694" s="0"/>
      <c r="CU694" s="0"/>
      <c r="CV694" s="0"/>
      <c r="CW694" s="0"/>
      <c r="CX694" s="0"/>
      <c r="CY694" s="0"/>
      <c r="CZ694" s="0"/>
      <c r="DA694" s="0"/>
      <c r="DB694" s="0"/>
      <c r="DC694" s="0"/>
      <c r="DD694" s="0"/>
      <c r="DE694" s="0"/>
      <c r="DF694" s="0"/>
      <c r="DG694" s="0"/>
      <c r="DH694" s="0"/>
      <c r="DI694" s="0"/>
      <c r="DJ694" s="0"/>
      <c r="DK694" s="0"/>
      <c r="DL694" s="0"/>
      <c r="DM694" s="0"/>
      <c r="DN694" s="0"/>
      <c r="DO694" s="0"/>
      <c r="DP694" s="0"/>
      <c r="DQ694" s="0"/>
      <c r="DR694" s="0"/>
      <c r="DS694" s="0"/>
      <c r="DT694" s="0"/>
      <c r="DU694" s="0"/>
      <c r="DV694" s="0"/>
      <c r="DW694" s="0"/>
      <c r="DX694" s="0"/>
      <c r="DY694" s="0"/>
      <c r="DZ694" s="0"/>
      <c r="EA694" s="0"/>
      <c r="EB694" s="0"/>
      <c r="EC694" s="0"/>
      <c r="ED694" s="0"/>
      <c r="EE694" s="0"/>
      <c r="EF694" s="0"/>
      <c r="EG694" s="0"/>
      <c r="EH694" s="0"/>
      <c r="EI694" s="0"/>
      <c r="EJ694" s="0"/>
      <c r="EK694" s="0"/>
      <c r="EL694" s="0"/>
      <c r="EM694" s="0"/>
      <c r="EN694" s="0"/>
      <c r="EO694" s="0"/>
      <c r="EP694" s="0"/>
      <c r="EQ694" s="0"/>
      <c r="ER694" s="0"/>
      <c r="ES694" s="0"/>
      <c r="ET694" s="0"/>
      <c r="EU694" s="0"/>
      <c r="EV694" s="0"/>
      <c r="EW694" s="0"/>
      <c r="EX694" s="0"/>
      <c r="EY694" s="0"/>
      <c r="EZ694" s="0"/>
      <c r="FA694" s="0"/>
      <c r="FB694" s="0"/>
      <c r="FC694" s="0"/>
      <c r="FD694" s="0"/>
      <c r="FE694" s="0"/>
      <c r="FF694" s="0"/>
      <c r="FG694" s="0"/>
      <c r="FH694" s="0"/>
      <c r="FI694" s="0"/>
      <c r="FJ694" s="0"/>
      <c r="FK694" s="0"/>
      <c r="FL694" s="0"/>
      <c r="FM694" s="0"/>
      <c r="FN694" s="0"/>
      <c r="FO694" s="0"/>
      <c r="FP694" s="0"/>
      <c r="FQ694" s="0"/>
      <c r="FR694" s="0"/>
      <c r="FS694" s="0"/>
      <c r="FT694" s="0"/>
      <c r="FU694" s="0"/>
      <c r="FV694" s="0"/>
      <c r="FW694" s="0"/>
      <c r="FX694" s="0"/>
      <c r="FY694" s="0"/>
      <c r="FZ694" s="0"/>
      <c r="GA694" s="0"/>
      <c r="GB694" s="0"/>
      <c r="GC694" s="0"/>
      <c r="GD694" s="0"/>
      <c r="GE694" s="0"/>
      <c r="GF694" s="0"/>
      <c r="GG694" s="0"/>
      <c r="GH694" s="0"/>
      <c r="GI694" s="0"/>
      <c r="GJ694" s="0"/>
      <c r="GK694" s="0"/>
      <c r="GL694" s="0"/>
      <c r="GM694" s="0"/>
      <c r="GN694" s="0"/>
      <c r="GO694" s="0"/>
      <c r="GP694" s="0"/>
      <c r="GQ694" s="0"/>
      <c r="GR694" s="0"/>
      <c r="GS694" s="0"/>
      <c r="GT694" s="0"/>
      <c r="GU694" s="0"/>
      <c r="GV694" s="0"/>
      <c r="GW694" s="0"/>
      <c r="GX694" s="0"/>
      <c r="GY694" s="0"/>
      <c r="GZ694" s="0"/>
      <c r="HA694" s="0"/>
      <c r="HB694" s="0"/>
      <c r="HC694" s="0"/>
      <c r="HD694" s="0"/>
      <c r="HE694" s="0"/>
      <c r="HF694" s="0"/>
      <c r="HG694" s="0"/>
      <c r="HH694" s="0"/>
      <c r="HI694" s="0"/>
      <c r="HJ694" s="0"/>
      <c r="HK694" s="0"/>
      <c r="HL694" s="0"/>
      <c r="HM694" s="0"/>
      <c r="HN694" s="0"/>
      <c r="HO694" s="0"/>
      <c r="HP694" s="0"/>
      <c r="HQ694" s="0"/>
      <c r="HR694" s="0"/>
      <c r="HS694" s="0"/>
      <c r="HT694" s="0"/>
      <c r="HU694" s="0"/>
      <c r="HV694" s="0"/>
      <c r="HW694" s="0"/>
      <c r="HX694" s="0"/>
      <c r="HY694" s="0"/>
      <c r="HZ694" s="0"/>
      <c r="IA694" s="0"/>
      <c r="IB694" s="0"/>
      <c r="IC694" s="0"/>
      <c r="ID694" s="0"/>
      <c r="IE694" s="0"/>
      <c r="IF694" s="0"/>
      <c r="IG694" s="0"/>
      <c r="IH694" s="0"/>
      <c r="II694" s="0"/>
      <c r="IJ694" s="0"/>
      <c r="IK694" s="0"/>
      <c r="IL694" s="0"/>
      <c r="IM694" s="0"/>
      <c r="IN694" s="0"/>
      <c r="IO694" s="0"/>
      <c r="IP694" s="0"/>
      <c r="IQ694" s="0"/>
      <c r="IR694" s="0"/>
      <c r="IS694" s="0"/>
      <c r="IT694" s="0"/>
      <c r="IU694" s="0"/>
    </row>
    <row r="695" customFormat="false" ht="15" hidden="false" customHeight="true" outlineLevel="0" collapsed="false">
      <c r="A695" s="14"/>
      <c r="B695" s="15"/>
      <c r="C695" s="15"/>
      <c r="D695" s="55" t="s">
        <v>400</v>
      </c>
      <c r="E695" s="20"/>
      <c r="F695" s="0"/>
      <c r="G695" s="0"/>
      <c r="H695" s="0"/>
      <c r="I695" s="0"/>
      <c r="J695" s="0"/>
      <c r="K695" s="0"/>
      <c r="L695" s="0"/>
      <c r="M695" s="0"/>
      <c r="N695" s="0"/>
      <c r="O695" s="0"/>
      <c r="P695" s="0"/>
      <c r="Q695" s="0"/>
      <c r="R695" s="0"/>
      <c r="S695" s="0"/>
      <c r="T695" s="0"/>
      <c r="U695" s="0"/>
      <c r="V695" s="0"/>
      <c r="W695" s="0"/>
      <c r="X695" s="0"/>
      <c r="Y695" s="0"/>
      <c r="Z695" s="0"/>
      <c r="AA695" s="0"/>
      <c r="AB695" s="0"/>
      <c r="AC695" s="0"/>
      <c r="AD695" s="0"/>
      <c r="AE695" s="0"/>
      <c r="AF695" s="0"/>
      <c r="AG695" s="0"/>
      <c r="AH695" s="0"/>
      <c r="AI695" s="0"/>
      <c r="AJ695" s="0"/>
      <c r="AK695" s="0"/>
      <c r="AL695" s="0"/>
      <c r="AM695" s="0"/>
      <c r="AN695" s="0"/>
      <c r="AO695" s="0"/>
      <c r="AP695" s="0"/>
      <c r="AQ695" s="0"/>
      <c r="AR695" s="0"/>
      <c r="AS695" s="0"/>
      <c r="AT695" s="0"/>
      <c r="AU695" s="0"/>
      <c r="AV695" s="0"/>
      <c r="AW695" s="0"/>
      <c r="AX695" s="0"/>
      <c r="AY695" s="0"/>
      <c r="AZ695" s="0"/>
      <c r="BA695" s="0"/>
      <c r="BB695" s="0"/>
      <c r="BC695" s="0"/>
      <c r="BD695" s="0"/>
      <c r="BE695" s="0"/>
      <c r="BF695" s="0"/>
      <c r="BG695" s="0"/>
      <c r="BH695" s="0"/>
      <c r="BI695" s="0"/>
      <c r="BJ695" s="0"/>
      <c r="BK695" s="0"/>
      <c r="BL695" s="0"/>
      <c r="BM695" s="0"/>
      <c r="BN695" s="0"/>
      <c r="BO695" s="0"/>
      <c r="BP695" s="0"/>
      <c r="BQ695" s="0"/>
      <c r="BR695" s="0"/>
      <c r="BS695" s="0"/>
      <c r="BT695" s="0"/>
      <c r="BU695" s="0"/>
      <c r="BV695" s="0"/>
      <c r="BW695" s="0"/>
      <c r="BX695" s="0"/>
      <c r="BY695" s="0"/>
      <c r="BZ695" s="0"/>
      <c r="CA695" s="0"/>
      <c r="CB695" s="0"/>
      <c r="CC695" s="0"/>
      <c r="CD695" s="0"/>
      <c r="CE695" s="0"/>
      <c r="CF695" s="0"/>
      <c r="CG695" s="0"/>
      <c r="CH695" s="0"/>
      <c r="CI695" s="0"/>
      <c r="CJ695" s="0"/>
      <c r="CK695" s="0"/>
      <c r="CL695" s="0"/>
      <c r="CM695" s="0"/>
      <c r="CN695" s="0"/>
      <c r="CO695" s="0"/>
      <c r="CP695" s="0"/>
      <c r="CQ695" s="0"/>
      <c r="CR695" s="0"/>
      <c r="CS695" s="0"/>
      <c r="CT695" s="0"/>
      <c r="CU695" s="0"/>
      <c r="CV695" s="0"/>
      <c r="CW695" s="0"/>
      <c r="CX695" s="0"/>
      <c r="CY695" s="0"/>
      <c r="CZ695" s="0"/>
      <c r="DA695" s="0"/>
      <c r="DB695" s="0"/>
      <c r="DC695" s="0"/>
      <c r="DD695" s="0"/>
      <c r="DE695" s="0"/>
      <c r="DF695" s="0"/>
      <c r="DG695" s="0"/>
      <c r="DH695" s="0"/>
      <c r="DI695" s="0"/>
      <c r="DJ695" s="0"/>
      <c r="DK695" s="0"/>
      <c r="DL695" s="0"/>
      <c r="DM695" s="0"/>
      <c r="DN695" s="0"/>
      <c r="DO695" s="0"/>
      <c r="DP695" s="0"/>
      <c r="DQ695" s="0"/>
      <c r="DR695" s="0"/>
      <c r="DS695" s="0"/>
      <c r="DT695" s="0"/>
      <c r="DU695" s="0"/>
      <c r="DV695" s="0"/>
      <c r="DW695" s="0"/>
      <c r="DX695" s="0"/>
      <c r="DY695" s="0"/>
      <c r="DZ695" s="0"/>
      <c r="EA695" s="0"/>
      <c r="EB695" s="0"/>
      <c r="EC695" s="0"/>
      <c r="ED695" s="0"/>
      <c r="EE695" s="0"/>
      <c r="EF695" s="0"/>
      <c r="EG695" s="0"/>
      <c r="EH695" s="0"/>
      <c r="EI695" s="0"/>
      <c r="EJ695" s="0"/>
      <c r="EK695" s="0"/>
      <c r="EL695" s="0"/>
      <c r="EM695" s="0"/>
      <c r="EN695" s="0"/>
      <c r="EO695" s="0"/>
      <c r="EP695" s="0"/>
      <c r="EQ695" s="0"/>
      <c r="ER695" s="0"/>
      <c r="ES695" s="0"/>
      <c r="ET695" s="0"/>
      <c r="EU695" s="0"/>
      <c r="EV695" s="0"/>
      <c r="EW695" s="0"/>
      <c r="EX695" s="0"/>
      <c r="EY695" s="0"/>
      <c r="EZ695" s="0"/>
      <c r="FA695" s="0"/>
      <c r="FB695" s="0"/>
      <c r="FC695" s="0"/>
      <c r="FD695" s="0"/>
      <c r="FE695" s="0"/>
      <c r="FF695" s="0"/>
      <c r="FG695" s="0"/>
      <c r="FH695" s="0"/>
      <c r="FI695" s="0"/>
      <c r="FJ695" s="0"/>
      <c r="FK695" s="0"/>
      <c r="FL695" s="0"/>
      <c r="FM695" s="0"/>
      <c r="FN695" s="0"/>
      <c r="FO695" s="0"/>
      <c r="FP695" s="0"/>
      <c r="FQ695" s="0"/>
      <c r="FR695" s="0"/>
      <c r="FS695" s="0"/>
      <c r="FT695" s="0"/>
      <c r="FU695" s="0"/>
      <c r="FV695" s="0"/>
      <c r="FW695" s="0"/>
      <c r="FX695" s="0"/>
      <c r="FY695" s="0"/>
      <c r="FZ695" s="0"/>
      <c r="GA695" s="0"/>
      <c r="GB695" s="0"/>
      <c r="GC695" s="0"/>
      <c r="GD695" s="0"/>
      <c r="GE695" s="0"/>
      <c r="GF695" s="0"/>
      <c r="GG695" s="0"/>
      <c r="GH695" s="0"/>
      <c r="GI695" s="0"/>
      <c r="GJ695" s="0"/>
      <c r="GK695" s="0"/>
      <c r="GL695" s="0"/>
      <c r="GM695" s="0"/>
      <c r="GN695" s="0"/>
      <c r="GO695" s="0"/>
      <c r="GP695" s="0"/>
      <c r="GQ695" s="0"/>
      <c r="GR695" s="0"/>
      <c r="GS695" s="0"/>
      <c r="GT695" s="0"/>
      <c r="GU695" s="0"/>
      <c r="GV695" s="0"/>
      <c r="GW695" s="0"/>
      <c r="GX695" s="0"/>
      <c r="GY695" s="0"/>
      <c r="GZ695" s="0"/>
      <c r="HA695" s="0"/>
      <c r="HB695" s="0"/>
      <c r="HC695" s="0"/>
      <c r="HD695" s="0"/>
      <c r="HE695" s="0"/>
      <c r="HF695" s="0"/>
      <c r="HG695" s="0"/>
      <c r="HH695" s="0"/>
      <c r="HI695" s="0"/>
      <c r="HJ695" s="0"/>
      <c r="HK695" s="0"/>
      <c r="HL695" s="0"/>
      <c r="HM695" s="0"/>
      <c r="HN695" s="0"/>
      <c r="HO695" s="0"/>
      <c r="HP695" s="0"/>
      <c r="HQ695" s="0"/>
      <c r="HR695" s="0"/>
      <c r="HS695" s="0"/>
      <c r="HT695" s="0"/>
      <c r="HU695" s="0"/>
      <c r="HV695" s="0"/>
      <c r="HW695" s="0"/>
      <c r="HX695" s="0"/>
      <c r="HY695" s="0"/>
      <c r="HZ695" s="0"/>
      <c r="IA695" s="0"/>
      <c r="IB695" s="0"/>
      <c r="IC695" s="0"/>
      <c r="ID695" s="0"/>
      <c r="IE695" s="0"/>
      <c r="IF695" s="0"/>
      <c r="IG695" s="0"/>
      <c r="IH695" s="0"/>
      <c r="II695" s="0"/>
      <c r="IJ695" s="0"/>
      <c r="IK695" s="0"/>
      <c r="IL695" s="0"/>
      <c r="IM695" s="0"/>
      <c r="IN695" s="0"/>
      <c r="IO695" s="0"/>
      <c r="IP695" s="0"/>
      <c r="IQ695" s="0"/>
      <c r="IR695" s="0"/>
      <c r="IS695" s="0"/>
      <c r="IT695" s="0"/>
      <c r="IU695" s="0"/>
    </row>
    <row r="696" customFormat="false" ht="15" hidden="false" customHeight="true" outlineLevel="0" collapsed="false">
      <c r="A696" s="14"/>
      <c r="B696" s="15"/>
      <c r="C696" s="15"/>
      <c r="D696" s="55" t="s">
        <v>432</v>
      </c>
      <c r="E696" s="20"/>
      <c r="F696" s="0"/>
      <c r="G696" s="0"/>
      <c r="H696" s="0"/>
      <c r="I696" s="0"/>
      <c r="J696" s="0"/>
      <c r="K696" s="0"/>
      <c r="L696" s="0"/>
      <c r="M696" s="0"/>
      <c r="N696" s="0"/>
      <c r="O696" s="0"/>
      <c r="P696" s="0"/>
      <c r="Q696" s="0"/>
      <c r="R696" s="0"/>
      <c r="S696" s="0"/>
      <c r="T696" s="0"/>
      <c r="U696" s="0"/>
      <c r="V696" s="0"/>
      <c r="W696" s="0"/>
      <c r="X696" s="0"/>
      <c r="Y696" s="0"/>
      <c r="Z696" s="0"/>
      <c r="AA696" s="0"/>
      <c r="AB696" s="0"/>
      <c r="AC696" s="0"/>
      <c r="AD696" s="0"/>
      <c r="AE696" s="0"/>
      <c r="AF696" s="0"/>
      <c r="AG696" s="0"/>
      <c r="AH696" s="0"/>
      <c r="AI696" s="0"/>
      <c r="AJ696" s="0"/>
      <c r="AK696" s="0"/>
      <c r="AL696" s="0"/>
      <c r="AM696" s="0"/>
      <c r="AN696" s="0"/>
      <c r="AO696" s="0"/>
      <c r="AP696" s="0"/>
      <c r="AQ696" s="0"/>
      <c r="AR696" s="0"/>
      <c r="AS696" s="0"/>
      <c r="AT696" s="0"/>
      <c r="AU696" s="0"/>
      <c r="AV696" s="0"/>
      <c r="AW696" s="0"/>
      <c r="AX696" s="0"/>
      <c r="AY696" s="0"/>
      <c r="AZ696" s="0"/>
      <c r="BA696" s="0"/>
      <c r="BB696" s="0"/>
      <c r="BC696" s="0"/>
      <c r="BD696" s="0"/>
      <c r="BE696" s="0"/>
      <c r="BF696" s="0"/>
      <c r="BG696" s="0"/>
      <c r="BH696" s="0"/>
      <c r="BI696" s="0"/>
      <c r="BJ696" s="0"/>
      <c r="BK696" s="0"/>
      <c r="BL696" s="0"/>
      <c r="BM696" s="0"/>
      <c r="BN696" s="0"/>
      <c r="BO696" s="0"/>
      <c r="BP696" s="0"/>
      <c r="BQ696" s="0"/>
      <c r="BR696" s="0"/>
      <c r="BS696" s="0"/>
      <c r="BT696" s="0"/>
      <c r="BU696" s="0"/>
      <c r="BV696" s="0"/>
      <c r="BW696" s="0"/>
      <c r="BX696" s="0"/>
      <c r="BY696" s="0"/>
      <c r="BZ696" s="0"/>
      <c r="CA696" s="0"/>
      <c r="CB696" s="0"/>
      <c r="CC696" s="0"/>
      <c r="CD696" s="0"/>
      <c r="CE696" s="0"/>
      <c r="CF696" s="0"/>
      <c r="CG696" s="0"/>
      <c r="CH696" s="0"/>
      <c r="CI696" s="0"/>
      <c r="CJ696" s="0"/>
      <c r="CK696" s="0"/>
      <c r="CL696" s="0"/>
      <c r="CM696" s="0"/>
      <c r="CN696" s="0"/>
      <c r="CO696" s="0"/>
      <c r="CP696" s="0"/>
      <c r="CQ696" s="0"/>
      <c r="CR696" s="0"/>
      <c r="CS696" s="0"/>
      <c r="CT696" s="0"/>
      <c r="CU696" s="0"/>
      <c r="CV696" s="0"/>
      <c r="CW696" s="0"/>
      <c r="CX696" s="0"/>
      <c r="CY696" s="0"/>
      <c r="CZ696" s="0"/>
      <c r="DA696" s="0"/>
      <c r="DB696" s="0"/>
      <c r="DC696" s="0"/>
      <c r="DD696" s="0"/>
      <c r="DE696" s="0"/>
      <c r="DF696" s="0"/>
      <c r="DG696" s="0"/>
      <c r="DH696" s="0"/>
      <c r="DI696" s="0"/>
      <c r="DJ696" s="0"/>
      <c r="DK696" s="0"/>
      <c r="DL696" s="0"/>
      <c r="DM696" s="0"/>
      <c r="DN696" s="0"/>
      <c r="DO696" s="0"/>
      <c r="DP696" s="0"/>
      <c r="DQ696" s="0"/>
      <c r="DR696" s="0"/>
      <c r="DS696" s="0"/>
      <c r="DT696" s="0"/>
      <c r="DU696" s="0"/>
      <c r="DV696" s="0"/>
      <c r="DW696" s="0"/>
      <c r="DX696" s="0"/>
      <c r="DY696" s="0"/>
      <c r="DZ696" s="0"/>
      <c r="EA696" s="0"/>
      <c r="EB696" s="0"/>
      <c r="EC696" s="0"/>
      <c r="ED696" s="0"/>
      <c r="EE696" s="0"/>
      <c r="EF696" s="0"/>
      <c r="EG696" s="0"/>
      <c r="EH696" s="0"/>
      <c r="EI696" s="0"/>
      <c r="EJ696" s="0"/>
      <c r="EK696" s="0"/>
      <c r="EL696" s="0"/>
      <c r="EM696" s="0"/>
      <c r="EN696" s="0"/>
      <c r="EO696" s="0"/>
      <c r="EP696" s="0"/>
      <c r="EQ696" s="0"/>
      <c r="ER696" s="0"/>
      <c r="ES696" s="0"/>
      <c r="ET696" s="0"/>
      <c r="EU696" s="0"/>
      <c r="EV696" s="0"/>
      <c r="EW696" s="0"/>
      <c r="EX696" s="0"/>
      <c r="EY696" s="0"/>
      <c r="EZ696" s="0"/>
      <c r="FA696" s="0"/>
      <c r="FB696" s="0"/>
      <c r="FC696" s="0"/>
      <c r="FD696" s="0"/>
      <c r="FE696" s="0"/>
      <c r="FF696" s="0"/>
      <c r="FG696" s="0"/>
      <c r="FH696" s="0"/>
      <c r="FI696" s="0"/>
      <c r="FJ696" s="0"/>
      <c r="FK696" s="0"/>
      <c r="FL696" s="0"/>
      <c r="FM696" s="0"/>
      <c r="FN696" s="0"/>
      <c r="FO696" s="0"/>
      <c r="FP696" s="0"/>
      <c r="FQ696" s="0"/>
      <c r="FR696" s="0"/>
      <c r="FS696" s="0"/>
      <c r="FT696" s="0"/>
      <c r="FU696" s="0"/>
      <c r="FV696" s="0"/>
      <c r="FW696" s="0"/>
      <c r="FX696" s="0"/>
      <c r="FY696" s="0"/>
      <c r="FZ696" s="0"/>
      <c r="GA696" s="0"/>
      <c r="GB696" s="0"/>
      <c r="GC696" s="0"/>
      <c r="GD696" s="0"/>
      <c r="GE696" s="0"/>
      <c r="GF696" s="0"/>
      <c r="GG696" s="0"/>
      <c r="GH696" s="0"/>
      <c r="GI696" s="0"/>
      <c r="GJ696" s="0"/>
      <c r="GK696" s="0"/>
      <c r="GL696" s="0"/>
      <c r="GM696" s="0"/>
      <c r="GN696" s="0"/>
      <c r="GO696" s="0"/>
      <c r="GP696" s="0"/>
      <c r="GQ696" s="0"/>
      <c r="GR696" s="0"/>
      <c r="GS696" s="0"/>
      <c r="GT696" s="0"/>
      <c r="GU696" s="0"/>
      <c r="GV696" s="0"/>
      <c r="GW696" s="0"/>
      <c r="GX696" s="0"/>
      <c r="GY696" s="0"/>
      <c r="GZ696" s="0"/>
      <c r="HA696" s="0"/>
      <c r="HB696" s="0"/>
      <c r="HC696" s="0"/>
      <c r="HD696" s="0"/>
      <c r="HE696" s="0"/>
      <c r="HF696" s="0"/>
      <c r="HG696" s="0"/>
      <c r="HH696" s="0"/>
      <c r="HI696" s="0"/>
      <c r="HJ696" s="0"/>
      <c r="HK696" s="0"/>
      <c r="HL696" s="0"/>
      <c r="HM696" s="0"/>
      <c r="HN696" s="0"/>
      <c r="HO696" s="0"/>
      <c r="HP696" s="0"/>
      <c r="HQ696" s="0"/>
      <c r="HR696" s="0"/>
      <c r="HS696" s="0"/>
      <c r="HT696" s="0"/>
      <c r="HU696" s="0"/>
      <c r="HV696" s="0"/>
      <c r="HW696" s="0"/>
      <c r="HX696" s="0"/>
      <c r="HY696" s="0"/>
      <c r="HZ696" s="0"/>
      <c r="IA696" s="0"/>
      <c r="IB696" s="0"/>
      <c r="IC696" s="0"/>
      <c r="ID696" s="0"/>
      <c r="IE696" s="0"/>
      <c r="IF696" s="0"/>
      <c r="IG696" s="0"/>
      <c r="IH696" s="0"/>
      <c r="II696" s="0"/>
      <c r="IJ696" s="0"/>
      <c r="IK696" s="0"/>
      <c r="IL696" s="0"/>
      <c r="IM696" s="0"/>
      <c r="IN696" s="0"/>
      <c r="IO696" s="0"/>
      <c r="IP696" s="0"/>
      <c r="IQ696" s="0"/>
      <c r="IR696" s="0"/>
      <c r="IS696" s="0"/>
      <c r="IT696" s="0"/>
      <c r="IU696" s="0"/>
    </row>
    <row r="697" customFormat="false" ht="15" hidden="false" customHeight="true" outlineLevel="0" collapsed="false">
      <c r="A697" s="14"/>
      <c r="B697" s="15"/>
      <c r="C697" s="15"/>
      <c r="D697" s="55" t="s">
        <v>434</v>
      </c>
      <c r="E697" s="20"/>
      <c r="F697" s="0"/>
      <c r="G697" s="0"/>
      <c r="H697" s="0"/>
      <c r="I697" s="0"/>
      <c r="J697" s="0"/>
      <c r="K697" s="0"/>
      <c r="L697" s="0"/>
      <c r="M697" s="0"/>
      <c r="N697" s="0"/>
      <c r="O697" s="0"/>
      <c r="P697" s="0"/>
      <c r="Q697" s="0"/>
      <c r="R697" s="0"/>
      <c r="S697" s="0"/>
      <c r="T697" s="0"/>
      <c r="U697" s="0"/>
      <c r="V697" s="0"/>
      <c r="W697" s="0"/>
      <c r="X697" s="0"/>
      <c r="Y697" s="0"/>
      <c r="Z697" s="0"/>
      <c r="AA697" s="0"/>
      <c r="AB697" s="0"/>
      <c r="AC697" s="0"/>
      <c r="AD697" s="0"/>
      <c r="AE697" s="0"/>
      <c r="AF697" s="0"/>
      <c r="AG697" s="0"/>
      <c r="AH697" s="0"/>
      <c r="AI697" s="0"/>
      <c r="AJ697" s="0"/>
      <c r="AK697" s="0"/>
      <c r="AL697" s="0"/>
      <c r="AM697" s="0"/>
      <c r="AN697" s="0"/>
      <c r="AO697" s="0"/>
      <c r="AP697" s="0"/>
      <c r="AQ697" s="0"/>
      <c r="AR697" s="0"/>
      <c r="AS697" s="0"/>
      <c r="AT697" s="0"/>
      <c r="AU697" s="0"/>
      <c r="AV697" s="0"/>
      <c r="AW697" s="0"/>
      <c r="AX697" s="0"/>
      <c r="AY697" s="0"/>
      <c r="AZ697" s="0"/>
      <c r="BA697" s="0"/>
      <c r="BB697" s="0"/>
      <c r="BC697" s="0"/>
      <c r="BD697" s="0"/>
      <c r="BE697" s="0"/>
      <c r="BF697" s="0"/>
      <c r="BG697" s="0"/>
      <c r="BH697" s="0"/>
      <c r="BI697" s="0"/>
      <c r="BJ697" s="0"/>
      <c r="BK697" s="0"/>
      <c r="BL697" s="0"/>
      <c r="BM697" s="0"/>
      <c r="BN697" s="0"/>
      <c r="BO697" s="0"/>
      <c r="BP697" s="0"/>
      <c r="BQ697" s="0"/>
      <c r="BR697" s="0"/>
      <c r="BS697" s="0"/>
      <c r="BT697" s="0"/>
      <c r="BU697" s="0"/>
      <c r="BV697" s="0"/>
      <c r="BW697" s="0"/>
      <c r="BX697" s="0"/>
      <c r="BY697" s="0"/>
      <c r="BZ697" s="0"/>
      <c r="CA697" s="0"/>
      <c r="CB697" s="0"/>
      <c r="CC697" s="0"/>
      <c r="CD697" s="0"/>
      <c r="CE697" s="0"/>
      <c r="CF697" s="0"/>
      <c r="CG697" s="0"/>
      <c r="CH697" s="0"/>
      <c r="CI697" s="0"/>
      <c r="CJ697" s="0"/>
      <c r="CK697" s="0"/>
      <c r="CL697" s="0"/>
      <c r="CM697" s="0"/>
      <c r="CN697" s="0"/>
      <c r="CO697" s="0"/>
      <c r="CP697" s="0"/>
      <c r="CQ697" s="0"/>
      <c r="CR697" s="0"/>
      <c r="CS697" s="0"/>
      <c r="CT697" s="0"/>
      <c r="CU697" s="0"/>
      <c r="CV697" s="0"/>
      <c r="CW697" s="0"/>
      <c r="CX697" s="0"/>
      <c r="CY697" s="0"/>
      <c r="CZ697" s="0"/>
      <c r="DA697" s="0"/>
      <c r="DB697" s="0"/>
      <c r="DC697" s="0"/>
      <c r="DD697" s="0"/>
      <c r="DE697" s="0"/>
      <c r="DF697" s="0"/>
      <c r="DG697" s="0"/>
      <c r="DH697" s="0"/>
      <c r="DI697" s="0"/>
      <c r="DJ697" s="0"/>
      <c r="DK697" s="0"/>
      <c r="DL697" s="0"/>
      <c r="DM697" s="0"/>
      <c r="DN697" s="0"/>
      <c r="DO697" s="0"/>
      <c r="DP697" s="0"/>
      <c r="DQ697" s="0"/>
      <c r="DR697" s="0"/>
      <c r="DS697" s="0"/>
      <c r="DT697" s="0"/>
      <c r="DU697" s="0"/>
      <c r="DV697" s="0"/>
      <c r="DW697" s="0"/>
      <c r="DX697" s="0"/>
      <c r="DY697" s="0"/>
      <c r="DZ697" s="0"/>
      <c r="EA697" s="0"/>
      <c r="EB697" s="0"/>
      <c r="EC697" s="0"/>
      <c r="ED697" s="0"/>
      <c r="EE697" s="0"/>
      <c r="EF697" s="0"/>
      <c r="EG697" s="0"/>
      <c r="EH697" s="0"/>
      <c r="EI697" s="0"/>
      <c r="EJ697" s="0"/>
      <c r="EK697" s="0"/>
      <c r="EL697" s="0"/>
      <c r="EM697" s="0"/>
      <c r="EN697" s="0"/>
      <c r="EO697" s="0"/>
      <c r="EP697" s="0"/>
      <c r="EQ697" s="0"/>
      <c r="ER697" s="0"/>
      <c r="ES697" s="0"/>
      <c r="ET697" s="0"/>
      <c r="EU697" s="0"/>
      <c r="EV697" s="0"/>
      <c r="EW697" s="0"/>
      <c r="EX697" s="0"/>
      <c r="EY697" s="0"/>
      <c r="EZ697" s="0"/>
      <c r="FA697" s="0"/>
      <c r="FB697" s="0"/>
      <c r="FC697" s="0"/>
      <c r="FD697" s="0"/>
      <c r="FE697" s="0"/>
      <c r="FF697" s="0"/>
      <c r="FG697" s="0"/>
      <c r="FH697" s="0"/>
      <c r="FI697" s="0"/>
      <c r="FJ697" s="0"/>
      <c r="FK697" s="0"/>
      <c r="FL697" s="0"/>
      <c r="FM697" s="0"/>
      <c r="FN697" s="0"/>
      <c r="FO697" s="0"/>
      <c r="FP697" s="0"/>
      <c r="FQ697" s="0"/>
      <c r="FR697" s="0"/>
      <c r="FS697" s="0"/>
      <c r="FT697" s="0"/>
      <c r="FU697" s="0"/>
      <c r="FV697" s="0"/>
      <c r="FW697" s="0"/>
      <c r="FX697" s="0"/>
      <c r="FY697" s="0"/>
      <c r="FZ697" s="0"/>
      <c r="GA697" s="0"/>
      <c r="GB697" s="0"/>
      <c r="GC697" s="0"/>
      <c r="GD697" s="0"/>
      <c r="GE697" s="0"/>
      <c r="GF697" s="0"/>
      <c r="GG697" s="0"/>
      <c r="GH697" s="0"/>
      <c r="GI697" s="0"/>
      <c r="GJ697" s="0"/>
      <c r="GK697" s="0"/>
      <c r="GL697" s="0"/>
      <c r="GM697" s="0"/>
      <c r="GN697" s="0"/>
      <c r="GO697" s="0"/>
      <c r="GP697" s="0"/>
      <c r="GQ697" s="0"/>
      <c r="GR697" s="0"/>
      <c r="GS697" s="0"/>
      <c r="GT697" s="0"/>
      <c r="GU697" s="0"/>
      <c r="GV697" s="0"/>
      <c r="GW697" s="0"/>
      <c r="GX697" s="0"/>
      <c r="GY697" s="0"/>
      <c r="GZ697" s="0"/>
      <c r="HA697" s="0"/>
      <c r="HB697" s="0"/>
      <c r="HC697" s="0"/>
      <c r="HD697" s="0"/>
      <c r="HE697" s="0"/>
      <c r="HF697" s="0"/>
      <c r="HG697" s="0"/>
      <c r="HH697" s="0"/>
      <c r="HI697" s="0"/>
      <c r="HJ697" s="0"/>
      <c r="HK697" s="0"/>
      <c r="HL697" s="0"/>
      <c r="HM697" s="0"/>
      <c r="HN697" s="0"/>
      <c r="HO697" s="0"/>
      <c r="HP697" s="0"/>
      <c r="HQ697" s="0"/>
      <c r="HR697" s="0"/>
      <c r="HS697" s="0"/>
      <c r="HT697" s="0"/>
      <c r="HU697" s="0"/>
      <c r="HV697" s="0"/>
      <c r="HW697" s="0"/>
      <c r="HX697" s="0"/>
      <c r="HY697" s="0"/>
      <c r="HZ697" s="0"/>
      <c r="IA697" s="0"/>
      <c r="IB697" s="0"/>
      <c r="IC697" s="0"/>
      <c r="ID697" s="0"/>
      <c r="IE697" s="0"/>
      <c r="IF697" s="0"/>
      <c r="IG697" s="0"/>
      <c r="IH697" s="0"/>
      <c r="II697" s="0"/>
      <c r="IJ697" s="0"/>
      <c r="IK697" s="0"/>
      <c r="IL697" s="0"/>
      <c r="IM697" s="0"/>
      <c r="IN697" s="0"/>
      <c r="IO697" s="0"/>
      <c r="IP697" s="0"/>
      <c r="IQ697" s="0"/>
      <c r="IR697" s="0"/>
      <c r="IS697" s="0"/>
      <c r="IT697" s="0"/>
      <c r="IU697" s="0"/>
    </row>
    <row r="698" customFormat="false" ht="15" hidden="false" customHeight="true" outlineLevel="0" collapsed="false">
      <c r="A698" s="14"/>
      <c r="B698" s="15"/>
      <c r="C698" s="15"/>
      <c r="D698" s="55" t="s">
        <v>435</v>
      </c>
      <c r="E698" s="20"/>
      <c r="F698" s="0"/>
      <c r="G698" s="0"/>
      <c r="H698" s="0"/>
      <c r="I698" s="0"/>
      <c r="J698" s="0"/>
      <c r="K698" s="0"/>
      <c r="L698" s="0"/>
      <c r="M698" s="0"/>
      <c r="N698" s="0"/>
      <c r="O698" s="0"/>
      <c r="P698" s="0"/>
      <c r="Q698" s="0"/>
      <c r="R698" s="0"/>
      <c r="S698" s="0"/>
      <c r="T698" s="0"/>
      <c r="U698" s="0"/>
      <c r="V698" s="0"/>
      <c r="W698" s="0"/>
      <c r="X698" s="0"/>
      <c r="Y698" s="0"/>
      <c r="Z698" s="0"/>
      <c r="AA698" s="0"/>
      <c r="AB698" s="0"/>
      <c r="AC698" s="0"/>
      <c r="AD698" s="0"/>
      <c r="AE698" s="0"/>
      <c r="AF698" s="0"/>
      <c r="AG698" s="0"/>
      <c r="AH698" s="0"/>
      <c r="AI698" s="0"/>
      <c r="AJ698" s="0"/>
      <c r="AK698" s="0"/>
      <c r="AL698" s="0"/>
      <c r="AM698" s="0"/>
      <c r="AN698" s="0"/>
      <c r="AO698" s="0"/>
      <c r="AP698" s="0"/>
      <c r="AQ698" s="0"/>
      <c r="AR698" s="0"/>
      <c r="AS698" s="0"/>
      <c r="AT698" s="0"/>
      <c r="AU698" s="0"/>
      <c r="AV698" s="0"/>
      <c r="AW698" s="0"/>
      <c r="AX698" s="0"/>
      <c r="AY698" s="0"/>
      <c r="AZ698" s="0"/>
      <c r="BA698" s="0"/>
      <c r="BB698" s="0"/>
      <c r="BC698" s="0"/>
      <c r="BD698" s="0"/>
      <c r="BE698" s="0"/>
      <c r="BF698" s="0"/>
      <c r="BG698" s="0"/>
      <c r="BH698" s="0"/>
      <c r="BI698" s="0"/>
      <c r="BJ698" s="0"/>
      <c r="BK698" s="0"/>
      <c r="BL698" s="0"/>
      <c r="BM698" s="0"/>
      <c r="BN698" s="0"/>
      <c r="BO698" s="0"/>
      <c r="BP698" s="0"/>
      <c r="BQ698" s="0"/>
      <c r="BR698" s="0"/>
      <c r="BS698" s="0"/>
      <c r="BT698" s="0"/>
      <c r="BU698" s="0"/>
      <c r="BV698" s="0"/>
      <c r="BW698" s="0"/>
      <c r="BX698" s="0"/>
      <c r="BY698" s="0"/>
      <c r="BZ698" s="0"/>
      <c r="CA698" s="0"/>
      <c r="CB698" s="0"/>
      <c r="CC698" s="0"/>
      <c r="CD698" s="0"/>
      <c r="CE698" s="0"/>
      <c r="CF698" s="0"/>
      <c r="CG698" s="0"/>
      <c r="CH698" s="0"/>
      <c r="CI698" s="0"/>
      <c r="CJ698" s="0"/>
      <c r="CK698" s="0"/>
      <c r="CL698" s="0"/>
      <c r="CM698" s="0"/>
      <c r="CN698" s="0"/>
      <c r="CO698" s="0"/>
      <c r="CP698" s="0"/>
      <c r="CQ698" s="0"/>
      <c r="CR698" s="0"/>
      <c r="CS698" s="0"/>
      <c r="CT698" s="0"/>
      <c r="CU698" s="0"/>
      <c r="CV698" s="0"/>
      <c r="CW698" s="0"/>
      <c r="CX698" s="0"/>
      <c r="CY698" s="0"/>
      <c r="CZ698" s="0"/>
      <c r="DA698" s="0"/>
      <c r="DB698" s="0"/>
      <c r="DC698" s="0"/>
      <c r="DD698" s="0"/>
      <c r="DE698" s="0"/>
      <c r="DF698" s="0"/>
      <c r="DG698" s="0"/>
      <c r="DH698" s="0"/>
      <c r="DI698" s="0"/>
      <c r="DJ698" s="0"/>
      <c r="DK698" s="0"/>
      <c r="DL698" s="0"/>
      <c r="DM698" s="0"/>
      <c r="DN698" s="0"/>
      <c r="DO698" s="0"/>
      <c r="DP698" s="0"/>
      <c r="DQ698" s="0"/>
      <c r="DR698" s="0"/>
      <c r="DS698" s="0"/>
      <c r="DT698" s="0"/>
      <c r="DU698" s="0"/>
      <c r="DV698" s="0"/>
      <c r="DW698" s="0"/>
      <c r="DX698" s="0"/>
      <c r="DY698" s="0"/>
      <c r="DZ698" s="0"/>
      <c r="EA698" s="0"/>
      <c r="EB698" s="0"/>
      <c r="EC698" s="0"/>
      <c r="ED698" s="0"/>
      <c r="EE698" s="0"/>
      <c r="EF698" s="0"/>
      <c r="EG698" s="0"/>
      <c r="EH698" s="0"/>
      <c r="EI698" s="0"/>
      <c r="EJ698" s="0"/>
      <c r="EK698" s="0"/>
      <c r="EL698" s="0"/>
      <c r="EM698" s="0"/>
      <c r="EN698" s="0"/>
      <c r="EO698" s="0"/>
      <c r="EP698" s="0"/>
      <c r="EQ698" s="0"/>
      <c r="ER698" s="0"/>
      <c r="ES698" s="0"/>
      <c r="ET698" s="0"/>
      <c r="EU698" s="0"/>
      <c r="EV698" s="0"/>
      <c r="EW698" s="0"/>
      <c r="EX698" s="0"/>
      <c r="EY698" s="0"/>
      <c r="EZ698" s="0"/>
      <c r="FA698" s="0"/>
      <c r="FB698" s="0"/>
      <c r="FC698" s="0"/>
      <c r="FD698" s="0"/>
      <c r="FE698" s="0"/>
      <c r="FF698" s="0"/>
      <c r="FG698" s="0"/>
      <c r="FH698" s="0"/>
      <c r="FI698" s="0"/>
      <c r="FJ698" s="0"/>
      <c r="FK698" s="0"/>
      <c r="FL698" s="0"/>
      <c r="FM698" s="0"/>
      <c r="FN698" s="0"/>
      <c r="FO698" s="0"/>
      <c r="FP698" s="0"/>
      <c r="FQ698" s="0"/>
      <c r="FR698" s="0"/>
      <c r="FS698" s="0"/>
      <c r="FT698" s="0"/>
      <c r="FU698" s="0"/>
      <c r="FV698" s="0"/>
      <c r="FW698" s="0"/>
      <c r="FX698" s="0"/>
      <c r="FY698" s="0"/>
      <c r="FZ698" s="0"/>
      <c r="GA698" s="0"/>
      <c r="GB698" s="0"/>
      <c r="GC698" s="0"/>
      <c r="GD698" s="0"/>
      <c r="GE698" s="0"/>
      <c r="GF698" s="0"/>
      <c r="GG698" s="0"/>
      <c r="GH698" s="0"/>
      <c r="GI698" s="0"/>
      <c r="GJ698" s="0"/>
      <c r="GK698" s="0"/>
      <c r="GL698" s="0"/>
      <c r="GM698" s="0"/>
      <c r="GN698" s="0"/>
      <c r="GO698" s="0"/>
      <c r="GP698" s="0"/>
      <c r="GQ698" s="0"/>
      <c r="GR698" s="0"/>
      <c r="GS698" s="0"/>
      <c r="GT698" s="0"/>
      <c r="GU698" s="0"/>
      <c r="GV698" s="0"/>
      <c r="GW698" s="0"/>
      <c r="GX698" s="0"/>
      <c r="GY698" s="0"/>
      <c r="GZ698" s="0"/>
      <c r="HA698" s="0"/>
      <c r="HB698" s="0"/>
      <c r="HC698" s="0"/>
      <c r="HD698" s="0"/>
      <c r="HE698" s="0"/>
      <c r="HF698" s="0"/>
      <c r="HG698" s="0"/>
      <c r="HH698" s="0"/>
      <c r="HI698" s="0"/>
      <c r="HJ698" s="0"/>
      <c r="HK698" s="0"/>
      <c r="HL698" s="0"/>
      <c r="HM698" s="0"/>
      <c r="HN698" s="0"/>
      <c r="HO698" s="0"/>
      <c r="HP698" s="0"/>
      <c r="HQ698" s="0"/>
      <c r="HR698" s="0"/>
      <c r="HS698" s="0"/>
      <c r="HT698" s="0"/>
      <c r="HU698" s="0"/>
      <c r="HV698" s="0"/>
      <c r="HW698" s="0"/>
      <c r="HX698" s="0"/>
      <c r="HY698" s="0"/>
      <c r="HZ698" s="0"/>
      <c r="IA698" s="0"/>
      <c r="IB698" s="0"/>
      <c r="IC698" s="0"/>
      <c r="ID698" s="0"/>
      <c r="IE698" s="0"/>
      <c r="IF698" s="0"/>
      <c r="IG698" s="0"/>
      <c r="IH698" s="0"/>
      <c r="II698" s="0"/>
      <c r="IJ698" s="0"/>
      <c r="IK698" s="0"/>
      <c r="IL698" s="0"/>
      <c r="IM698" s="0"/>
      <c r="IN698" s="0"/>
      <c r="IO698" s="0"/>
      <c r="IP698" s="0"/>
      <c r="IQ698" s="0"/>
      <c r="IR698" s="0"/>
      <c r="IS698" s="0"/>
      <c r="IT698" s="0"/>
      <c r="IU698" s="0"/>
    </row>
    <row r="699" customFormat="false" ht="15" hidden="false" customHeight="true" outlineLevel="0" collapsed="false">
      <c r="A699" s="14"/>
      <c r="B699" s="15"/>
      <c r="C699" s="15"/>
      <c r="D699" s="55" t="s">
        <v>436</v>
      </c>
      <c r="E699" s="20"/>
      <c r="F699" s="0"/>
      <c r="G699" s="0"/>
      <c r="H699" s="0"/>
      <c r="I699" s="0"/>
      <c r="J699" s="0"/>
      <c r="K699" s="0"/>
      <c r="L699" s="0"/>
      <c r="M699" s="0"/>
      <c r="N699" s="0"/>
      <c r="O699" s="0"/>
      <c r="P699" s="0"/>
      <c r="Q699" s="0"/>
      <c r="R699" s="0"/>
      <c r="S699" s="0"/>
      <c r="T699" s="0"/>
      <c r="U699" s="0"/>
      <c r="V699" s="0"/>
      <c r="W699" s="0"/>
      <c r="X699" s="0"/>
      <c r="Y699" s="0"/>
      <c r="Z699" s="0"/>
      <c r="AA699" s="0"/>
      <c r="AB699" s="0"/>
      <c r="AC699" s="0"/>
      <c r="AD699" s="0"/>
      <c r="AE699" s="0"/>
      <c r="AF699" s="0"/>
      <c r="AG699" s="0"/>
      <c r="AH699" s="0"/>
      <c r="AI699" s="0"/>
      <c r="AJ699" s="0"/>
      <c r="AK699" s="0"/>
      <c r="AL699" s="0"/>
      <c r="AM699" s="0"/>
      <c r="AN699" s="0"/>
      <c r="AO699" s="0"/>
      <c r="AP699" s="0"/>
      <c r="AQ699" s="0"/>
      <c r="AR699" s="0"/>
      <c r="AS699" s="0"/>
      <c r="AT699" s="0"/>
      <c r="AU699" s="0"/>
      <c r="AV699" s="0"/>
      <c r="AW699" s="0"/>
      <c r="AX699" s="0"/>
      <c r="AY699" s="0"/>
      <c r="AZ699" s="0"/>
      <c r="BA699" s="0"/>
      <c r="BB699" s="0"/>
      <c r="BC699" s="0"/>
      <c r="BD699" s="0"/>
      <c r="BE699" s="0"/>
      <c r="BF699" s="0"/>
      <c r="BG699" s="0"/>
      <c r="BH699" s="0"/>
      <c r="BI699" s="0"/>
      <c r="BJ699" s="0"/>
      <c r="BK699" s="0"/>
      <c r="BL699" s="0"/>
      <c r="BM699" s="0"/>
      <c r="BN699" s="0"/>
      <c r="BO699" s="0"/>
      <c r="BP699" s="0"/>
      <c r="BQ699" s="0"/>
      <c r="BR699" s="0"/>
      <c r="BS699" s="0"/>
      <c r="BT699" s="0"/>
      <c r="BU699" s="0"/>
      <c r="BV699" s="0"/>
      <c r="BW699" s="0"/>
      <c r="BX699" s="0"/>
      <c r="BY699" s="0"/>
      <c r="BZ699" s="0"/>
      <c r="CA699" s="0"/>
      <c r="CB699" s="0"/>
      <c r="CC699" s="0"/>
      <c r="CD699" s="0"/>
      <c r="CE699" s="0"/>
      <c r="CF699" s="0"/>
      <c r="CG699" s="0"/>
      <c r="CH699" s="0"/>
      <c r="CI699" s="0"/>
      <c r="CJ699" s="0"/>
      <c r="CK699" s="0"/>
      <c r="CL699" s="0"/>
      <c r="CM699" s="0"/>
      <c r="CN699" s="0"/>
      <c r="CO699" s="0"/>
      <c r="CP699" s="0"/>
      <c r="CQ699" s="0"/>
      <c r="CR699" s="0"/>
      <c r="CS699" s="0"/>
      <c r="CT699" s="0"/>
      <c r="CU699" s="0"/>
      <c r="CV699" s="0"/>
      <c r="CW699" s="0"/>
      <c r="CX699" s="0"/>
      <c r="CY699" s="0"/>
      <c r="CZ699" s="0"/>
      <c r="DA699" s="0"/>
      <c r="DB699" s="0"/>
      <c r="DC699" s="0"/>
      <c r="DD699" s="0"/>
      <c r="DE699" s="0"/>
      <c r="DF699" s="0"/>
      <c r="DG699" s="0"/>
      <c r="DH699" s="0"/>
      <c r="DI699" s="0"/>
      <c r="DJ699" s="0"/>
      <c r="DK699" s="0"/>
      <c r="DL699" s="0"/>
      <c r="DM699" s="0"/>
      <c r="DN699" s="0"/>
      <c r="DO699" s="0"/>
      <c r="DP699" s="0"/>
      <c r="DQ699" s="0"/>
      <c r="DR699" s="0"/>
      <c r="DS699" s="0"/>
      <c r="DT699" s="0"/>
      <c r="DU699" s="0"/>
      <c r="DV699" s="0"/>
      <c r="DW699" s="0"/>
      <c r="DX699" s="0"/>
      <c r="DY699" s="0"/>
      <c r="DZ699" s="0"/>
      <c r="EA699" s="0"/>
      <c r="EB699" s="0"/>
      <c r="EC699" s="0"/>
      <c r="ED699" s="0"/>
      <c r="EE699" s="0"/>
      <c r="EF699" s="0"/>
      <c r="EG699" s="0"/>
      <c r="EH699" s="0"/>
      <c r="EI699" s="0"/>
      <c r="EJ699" s="0"/>
      <c r="EK699" s="0"/>
      <c r="EL699" s="0"/>
      <c r="EM699" s="0"/>
      <c r="EN699" s="0"/>
      <c r="EO699" s="0"/>
      <c r="EP699" s="0"/>
      <c r="EQ699" s="0"/>
      <c r="ER699" s="0"/>
      <c r="ES699" s="0"/>
      <c r="ET699" s="0"/>
      <c r="EU699" s="0"/>
      <c r="EV699" s="0"/>
      <c r="EW699" s="0"/>
      <c r="EX699" s="0"/>
      <c r="EY699" s="0"/>
      <c r="EZ699" s="0"/>
      <c r="FA699" s="0"/>
      <c r="FB699" s="0"/>
      <c r="FC699" s="0"/>
      <c r="FD699" s="0"/>
      <c r="FE699" s="0"/>
      <c r="FF699" s="0"/>
      <c r="FG699" s="0"/>
      <c r="FH699" s="0"/>
      <c r="FI699" s="0"/>
      <c r="FJ699" s="0"/>
      <c r="FK699" s="0"/>
      <c r="FL699" s="0"/>
      <c r="FM699" s="0"/>
      <c r="FN699" s="0"/>
      <c r="FO699" s="0"/>
      <c r="FP699" s="0"/>
      <c r="FQ699" s="0"/>
      <c r="FR699" s="0"/>
      <c r="FS699" s="0"/>
      <c r="FT699" s="0"/>
      <c r="FU699" s="0"/>
      <c r="FV699" s="0"/>
      <c r="FW699" s="0"/>
      <c r="FX699" s="0"/>
      <c r="FY699" s="0"/>
      <c r="FZ699" s="0"/>
      <c r="GA699" s="0"/>
      <c r="GB699" s="0"/>
      <c r="GC699" s="0"/>
      <c r="GD699" s="0"/>
      <c r="GE699" s="0"/>
      <c r="GF699" s="0"/>
      <c r="GG699" s="0"/>
      <c r="GH699" s="0"/>
      <c r="GI699" s="0"/>
      <c r="GJ699" s="0"/>
      <c r="GK699" s="0"/>
      <c r="GL699" s="0"/>
      <c r="GM699" s="0"/>
      <c r="GN699" s="0"/>
      <c r="GO699" s="0"/>
      <c r="GP699" s="0"/>
      <c r="GQ699" s="0"/>
      <c r="GR699" s="0"/>
      <c r="GS699" s="0"/>
      <c r="GT699" s="0"/>
      <c r="GU699" s="0"/>
      <c r="GV699" s="0"/>
      <c r="GW699" s="0"/>
      <c r="GX699" s="0"/>
      <c r="GY699" s="0"/>
      <c r="GZ699" s="0"/>
      <c r="HA699" s="0"/>
      <c r="HB699" s="0"/>
      <c r="HC699" s="0"/>
      <c r="HD699" s="0"/>
      <c r="HE699" s="0"/>
      <c r="HF699" s="0"/>
      <c r="HG699" s="0"/>
      <c r="HH699" s="0"/>
      <c r="HI699" s="0"/>
      <c r="HJ699" s="0"/>
      <c r="HK699" s="0"/>
      <c r="HL699" s="0"/>
      <c r="HM699" s="0"/>
      <c r="HN699" s="0"/>
      <c r="HO699" s="0"/>
      <c r="HP699" s="0"/>
      <c r="HQ699" s="0"/>
      <c r="HR699" s="0"/>
      <c r="HS699" s="0"/>
      <c r="HT699" s="0"/>
      <c r="HU699" s="0"/>
      <c r="HV699" s="0"/>
      <c r="HW699" s="0"/>
      <c r="HX699" s="0"/>
      <c r="HY699" s="0"/>
      <c r="HZ699" s="0"/>
      <c r="IA699" s="0"/>
      <c r="IB699" s="0"/>
      <c r="IC699" s="0"/>
      <c r="ID699" s="0"/>
      <c r="IE699" s="0"/>
      <c r="IF699" s="0"/>
      <c r="IG699" s="0"/>
      <c r="IH699" s="0"/>
      <c r="II699" s="0"/>
      <c r="IJ699" s="0"/>
      <c r="IK699" s="0"/>
      <c r="IL699" s="0"/>
      <c r="IM699" s="0"/>
      <c r="IN699" s="0"/>
      <c r="IO699" s="0"/>
      <c r="IP699" s="0"/>
      <c r="IQ699" s="0"/>
      <c r="IR699" s="0"/>
      <c r="IS699" s="0"/>
      <c r="IT699" s="0"/>
      <c r="IU699" s="0"/>
    </row>
    <row r="700" customFormat="false" ht="15" hidden="false" customHeight="true" outlineLevel="0" collapsed="false">
      <c r="A700" s="14"/>
      <c r="B700" s="15"/>
      <c r="C700" s="15"/>
      <c r="D700" s="55" t="s">
        <v>401</v>
      </c>
      <c r="E700" s="20"/>
      <c r="F700" s="0"/>
      <c r="G700" s="0"/>
      <c r="H700" s="0"/>
      <c r="I700" s="0"/>
      <c r="J700" s="0"/>
      <c r="K700" s="0"/>
      <c r="L700" s="0"/>
      <c r="M700" s="0"/>
      <c r="N700" s="0"/>
      <c r="O700" s="0"/>
      <c r="P700" s="0"/>
      <c r="Q700" s="0"/>
      <c r="R700" s="0"/>
      <c r="S700" s="0"/>
      <c r="T700" s="0"/>
      <c r="U700" s="0"/>
      <c r="V700" s="0"/>
      <c r="W700" s="0"/>
      <c r="X700" s="0"/>
      <c r="Y700" s="0"/>
      <c r="Z700" s="0"/>
      <c r="AA700" s="0"/>
      <c r="AB700" s="0"/>
      <c r="AC700" s="0"/>
      <c r="AD700" s="0"/>
      <c r="AE700" s="0"/>
      <c r="AF700" s="0"/>
      <c r="AG700" s="0"/>
      <c r="AH700" s="0"/>
      <c r="AI700" s="0"/>
      <c r="AJ700" s="0"/>
      <c r="AK700" s="0"/>
      <c r="AL700" s="0"/>
      <c r="AM700" s="0"/>
      <c r="AN700" s="0"/>
      <c r="AO700" s="0"/>
      <c r="AP700" s="0"/>
      <c r="AQ700" s="0"/>
      <c r="AR700" s="0"/>
      <c r="AS700" s="0"/>
      <c r="AT700" s="0"/>
      <c r="AU700" s="0"/>
      <c r="AV700" s="0"/>
      <c r="AW700" s="0"/>
      <c r="AX700" s="0"/>
      <c r="AY700" s="0"/>
      <c r="AZ700" s="0"/>
      <c r="BA700" s="0"/>
      <c r="BB700" s="0"/>
      <c r="BC700" s="0"/>
      <c r="BD700" s="0"/>
      <c r="BE700" s="0"/>
      <c r="BF700" s="0"/>
      <c r="BG700" s="0"/>
      <c r="BH700" s="0"/>
      <c r="BI700" s="0"/>
      <c r="BJ700" s="0"/>
      <c r="BK700" s="0"/>
      <c r="BL700" s="0"/>
      <c r="BM700" s="0"/>
      <c r="BN700" s="0"/>
      <c r="BO700" s="0"/>
      <c r="BP700" s="0"/>
      <c r="BQ700" s="0"/>
      <c r="BR700" s="0"/>
      <c r="BS700" s="0"/>
      <c r="BT700" s="0"/>
      <c r="BU700" s="0"/>
      <c r="BV700" s="0"/>
      <c r="BW700" s="0"/>
      <c r="BX700" s="0"/>
      <c r="BY700" s="0"/>
      <c r="BZ700" s="0"/>
      <c r="CA700" s="0"/>
      <c r="CB700" s="0"/>
      <c r="CC700" s="0"/>
      <c r="CD700" s="0"/>
      <c r="CE700" s="0"/>
      <c r="CF700" s="0"/>
      <c r="CG700" s="0"/>
      <c r="CH700" s="0"/>
      <c r="CI700" s="0"/>
      <c r="CJ700" s="0"/>
      <c r="CK700" s="0"/>
      <c r="CL700" s="0"/>
      <c r="CM700" s="0"/>
      <c r="CN700" s="0"/>
      <c r="CO700" s="0"/>
      <c r="CP700" s="0"/>
      <c r="CQ700" s="0"/>
      <c r="CR700" s="0"/>
      <c r="CS700" s="0"/>
      <c r="CT700" s="0"/>
      <c r="CU700" s="0"/>
      <c r="CV700" s="0"/>
      <c r="CW700" s="0"/>
      <c r="CX700" s="0"/>
      <c r="CY700" s="0"/>
      <c r="CZ700" s="0"/>
      <c r="DA700" s="0"/>
      <c r="DB700" s="0"/>
      <c r="DC700" s="0"/>
      <c r="DD700" s="0"/>
      <c r="DE700" s="0"/>
      <c r="DF700" s="0"/>
      <c r="DG700" s="0"/>
      <c r="DH700" s="0"/>
      <c r="DI700" s="0"/>
      <c r="DJ700" s="0"/>
      <c r="DK700" s="0"/>
      <c r="DL700" s="0"/>
      <c r="DM700" s="0"/>
      <c r="DN700" s="0"/>
      <c r="DO700" s="0"/>
      <c r="DP700" s="0"/>
      <c r="DQ700" s="0"/>
      <c r="DR700" s="0"/>
      <c r="DS700" s="0"/>
      <c r="DT700" s="0"/>
      <c r="DU700" s="0"/>
      <c r="DV700" s="0"/>
      <c r="DW700" s="0"/>
      <c r="DX700" s="0"/>
      <c r="DY700" s="0"/>
      <c r="DZ700" s="0"/>
      <c r="EA700" s="0"/>
      <c r="EB700" s="0"/>
      <c r="EC700" s="0"/>
      <c r="ED700" s="0"/>
      <c r="EE700" s="0"/>
      <c r="EF700" s="0"/>
      <c r="EG700" s="0"/>
      <c r="EH700" s="0"/>
      <c r="EI700" s="0"/>
      <c r="EJ700" s="0"/>
      <c r="EK700" s="0"/>
      <c r="EL700" s="0"/>
      <c r="EM700" s="0"/>
      <c r="EN700" s="0"/>
      <c r="EO700" s="0"/>
      <c r="EP700" s="0"/>
      <c r="EQ700" s="0"/>
      <c r="ER700" s="0"/>
      <c r="ES700" s="0"/>
      <c r="ET700" s="0"/>
      <c r="EU700" s="0"/>
      <c r="EV700" s="0"/>
      <c r="EW700" s="0"/>
      <c r="EX700" s="0"/>
      <c r="EY700" s="0"/>
      <c r="EZ700" s="0"/>
      <c r="FA700" s="0"/>
      <c r="FB700" s="0"/>
      <c r="FC700" s="0"/>
      <c r="FD700" s="0"/>
      <c r="FE700" s="0"/>
      <c r="FF700" s="0"/>
      <c r="FG700" s="0"/>
      <c r="FH700" s="0"/>
      <c r="FI700" s="0"/>
      <c r="FJ700" s="0"/>
      <c r="FK700" s="0"/>
      <c r="FL700" s="0"/>
      <c r="FM700" s="0"/>
      <c r="FN700" s="0"/>
      <c r="FO700" s="0"/>
      <c r="FP700" s="0"/>
      <c r="FQ700" s="0"/>
      <c r="FR700" s="0"/>
      <c r="FS700" s="0"/>
      <c r="FT700" s="0"/>
      <c r="FU700" s="0"/>
      <c r="FV700" s="0"/>
      <c r="FW700" s="0"/>
      <c r="FX700" s="0"/>
      <c r="FY700" s="0"/>
      <c r="FZ700" s="0"/>
      <c r="GA700" s="0"/>
      <c r="GB700" s="0"/>
      <c r="GC700" s="0"/>
      <c r="GD700" s="0"/>
      <c r="GE700" s="0"/>
      <c r="GF700" s="0"/>
      <c r="GG700" s="0"/>
      <c r="GH700" s="0"/>
      <c r="GI700" s="0"/>
      <c r="GJ700" s="0"/>
      <c r="GK700" s="0"/>
      <c r="GL700" s="0"/>
      <c r="GM700" s="0"/>
      <c r="GN700" s="0"/>
      <c r="GO700" s="0"/>
      <c r="GP700" s="0"/>
      <c r="GQ700" s="0"/>
      <c r="GR700" s="0"/>
      <c r="GS700" s="0"/>
      <c r="GT700" s="0"/>
      <c r="GU700" s="0"/>
      <c r="GV700" s="0"/>
      <c r="GW700" s="0"/>
      <c r="GX700" s="0"/>
      <c r="GY700" s="0"/>
      <c r="GZ700" s="0"/>
      <c r="HA700" s="0"/>
      <c r="HB700" s="0"/>
      <c r="HC700" s="0"/>
      <c r="HD700" s="0"/>
      <c r="HE700" s="0"/>
      <c r="HF700" s="0"/>
      <c r="HG700" s="0"/>
      <c r="HH700" s="0"/>
      <c r="HI700" s="0"/>
      <c r="HJ700" s="0"/>
      <c r="HK700" s="0"/>
      <c r="HL700" s="0"/>
      <c r="HM700" s="0"/>
      <c r="HN700" s="0"/>
      <c r="HO700" s="0"/>
      <c r="HP700" s="0"/>
      <c r="HQ700" s="0"/>
      <c r="HR700" s="0"/>
      <c r="HS700" s="0"/>
      <c r="HT700" s="0"/>
      <c r="HU700" s="0"/>
      <c r="HV700" s="0"/>
      <c r="HW700" s="0"/>
      <c r="HX700" s="0"/>
      <c r="HY700" s="0"/>
      <c r="HZ700" s="0"/>
      <c r="IA700" s="0"/>
      <c r="IB700" s="0"/>
      <c r="IC700" s="0"/>
      <c r="ID700" s="0"/>
      <c r="IE700" s="0"/>
      <c r="IF700" s="0"/>
      <c r="IG700" s="0"/>
      <c r="IH700" s="0"/>
      <c r="II700" s="0"/>
      <c r="IJ700" s="0"/>
      <c r="IK700" s="0"/>
      <c r="IL700" s="0"/>
      <c r="IM700" s="0"/>
      <c r="IN700" s="0"/>
      <c r="IO700" s="0"/>
      <c r="IP700" s="0"/>
      <c r="IQ700" s="0"/>
      <c r="IR700" s="0"/>
      <c r="IS700" s="0"/>
      <c r="IT700" s="0"/>
      <c r="IU700" s="0"/>
    </row>
    <row r="701" customFormat="false" ht="15" hidden="false" customHeight="true" outlineLevel="0" collapsed="false">
      <c r="A701" s="14"/>
      <c r="B701" s="15"/>
      <c r="C701" s="15"/>
      <c r="D701" s="55" t="s">
        <v>293</v>
      </c>
      <c r="E701" s="20"/>
      <c r="F701" s="0"/>
      <c r="G701" s="0"/>
      <c r="H701" s="0"/>
      <c r="I701" s="0"/>
      <c r="J701" s="0"/>
      <c r="K701" s="0"/>
      <c r="L701" s="0"/>
      <c r="M701" s="0"/>
      <c r="N701" s="0"/>
      <c r="O701" s="0"/>
      <c r="P701" s="0"/>
      <c r="Q701" s="0"/>
      <c r="R701" s="0"/>
      <c r="S701" s="0"/>
      <c r="T701" s="0"/>
      <c r="U701" s="0"/>
      <c r="V701" s="0"/>
      <c r="W701" s="0"/>
      <c r="X701" s="0"/>
      <c r="Y701" s="0"/>
      <c r="Z701" s="0"/>
      <c r="AA701" s="0"/>
      <c r="AB701" s="0"/>
      <c r="AC701" s="0"/>
      <c r="AD701" s="0"/>
      <c r="AE701" s="0"/>
      <c r="AF701" s="0"/>
      <c r="AG701" s="0"/>
      <c r="AH701" s="0"/>
      <c r="AI701" s="0"/>
      <c r="AJ701" s="0"/>
      <c r="AK701" s="0"/>
      <c r="AL701" s="0"/>
      <c r="AM701" s="0"/>
      <c r="AN701" s="0"/>
      <c r="AO701" s="0"/>
      <c r="AP701" s="0"/>
      <c r="AQ701" s="0"/>
      <c r="AR701" s="0"/>
      <c r="AS701" s="0"/>
      <c r="AT701" s="0"/>
      <c r="AU701" s="0"/>
      <c r="AV701" s="0"/>
      <c r="AW701" s="0"/>
      <c r="AX701" s="0"/>
      <c r="AY701" s="0"/>
      <c r="AZ701" s="0"/>
      <c r="BA701" s="0"/>
      <c r="BB701" s="0"/>
      <c r="BC701" s="0"/>
      <c r="BD701" s="0"/>
      <c r="BE701" s="0"/>
      <c r="BF701" s="0"/>
      <c r="BG701" s="0"/>
      <c r="BH701" s="0"/>
      <c r="BI701" s="0"/>
      <c r="BJ701" s="0"/>
      <c r="BK701" s="0"/>
      <c r="BL701" s="0"/>
      <c r="BM701" s="0"/>
      <c r="BN701" s="0"/>
      <c r="BO701" s="0"/>
      <c r="BP701" s="0"/>
      <c r="BQ701" s="0"/>
      <c r="BR701" s="0"/>
      <c r="BS701" s="0"/>
      <c r="BT701" s="0"/>
      <c r="BU701" s="0"/>
      <c r="BV701" s="0"/>
      <c r="BW701" s="0"/>
      <c r="BX701" s="0"/>
      <c r="BY701" s="0"/>
      <c r="BZ701" s="0"/>
      <c r="CA701" s="0"/>
      <c r="CB701" s="0"/>
      <c r="CC701" s="0"/>
      <c r="CD701" s="0"/>
      <c r="CE701" s="0"/>
      <c r="CF701" s="0"/>
      <c r="CG701" s="0"/>
      <c r="CH701" s="0"/>
      <c r="CI701" s="0"/>
      <c r="CJ701" s="0"/>
      <c r="CK701" s="0"/>
      <c r="CL701" s="0"/>
      <c r="CM701" s="0"/>
      <c r="CN701" s="0"/>
      <c r="CO701" s="0"/>
      <c r="CP701" s="0"/>
      <c r="CQ701" s="0"/>
      <c r="CR701" s="0"/>
      <c r="CS701" s="0"/>
      <c r="CT701" s="0"/>
      <c r="CU701" s="0"/>
      <c r="CV701" s="0"/>
      <c r="CW701" s="0"/>
      <c r="CX701" s="0"/>
      <c r="CY701" s="0"/>
      <c r="CZ701" s="0"/>
      <c r="DA701" s="0"/>
      <c r="DB701" s="0"/>
      <c r="DC701" s="0"/>
      <c r="DD701" s="0"/>
      <c r="DE701" s="0"/>
      <c r="DF701" s="0"/>
      <c r="DG701" s="0"/>
      <c r="DH701" s="0"/>
      <c r="DI701" s="0"/>
      <c r="DJ701" s="0"/>
      <c r="DK701" s="0"/>
      <c r="DL701" s="0"/>
      <c r="DM701" s="0"/>
      <c r="DN701" s="0"/>
      <c r="DO701" s="0"/>
      <c r="DP701" s="0"/>
      <c r="DQ701" s="0"/>
      <c r="DR701" s="0"/>
      <c r="DS701" s="0"/>
      <c r="DT701" s="0"/>
      <c r="DU701" s="0"/>
      <c r="DV701" s="0"/>
      <c r="DW701" s="0"/>
      <c r="DX701" s="0"/>
      <c r="DY701" s="0"/>
      <c r="DZ701" s="0"/>
      <c r="EA701" s="0"/>
      <c r="EB701" s="0"/>
      <c r="EC701" s="0"/>
      <c r="ED701" s="0"/>
      <c r="EE701" s="0"/>
      <c r="EF701" s="0"/>
      <c r="EG701" s="0"/>
      <c r="EH701" s="0"/>
      <c r="EI701" s="0"/>
      <c r="EJ701" s="0"/>
      <c r="EK701" s="0"/>
      <c r="EL701" s="0"/>
      <c r="EM701" s="0"/>
      <c r="EN701" s="0"/>
      <c r="EO701" s="0"/>
      <c r="EP701" s="0"/>
      <c r="EQ701" s="0"/>
      <c r="ER701" s="0"/>
      <c r="ES701" s="0"/>
      <c r="ET701" s="0"/>
      <c r="EU701" s="0"/>
      <c r="EV701" s="0"/>
      <c r="EW701" s="0"/>
      <c r="EX701" s="0"/>
      <c r="EY701" s="0"/>
      <c r="EZ701" s="0"/>
      <c r="FA701" s="0"/>
      <c r="FB701" s="0"/>
      <c r="FC701" s="0"/>
      <c r="FD701" s="0"/>
      <c r="FE701" s="0"/>
      <c r="FF701" s="0"/>
      <c r="FG701" s="0"/>
      <c r="FH701" s="0"/>
      <c r="FI701" s="0"/>
      <c r="FJ701" s="0"/>
      <c r="FK701" s="0"/>
      <c r="FL701" s="0"/>
      <c r="FM701" s="0"/>
      <c r="FN701" s="0"/>
      <c r="FO701" s="0"/>
      <c r="FP701" s="0"/>
      <c r="FQ701" s="0"/>
      <c r="FR701" s="0"/>
      <c r="FS701" s="0"/>
      <c r="FT701" s="0"/>
      <c r="FU701" s="0"/>
      <c r="FV701" s="0"/>
      <c r="FW701" s="0"/>
      <c r="FX701" s="0"/>
      <c r="FY701" s="0"/>
      <c r="FZ701" s="0"/>
      <c r="GA701" s="0"/>
      <c r="GB701" s="0"/>
      <c r="GC701" s="0"/>
      <c r="GD701" s="0"/>
      <c r="GE701" s="0"/>
      <c r="GF701" s="0"/>
      <c r="GG701" s="0"/>
      <c r="GH701" s="0"/>
      <c r="GI701" s="0"/>
      <c r="GJ701" s="0"/>
      <c r="GK701" s="0"/>
      <c r="GL701" s="0"/>
      <c r="GM701" s="0"/>
      <c r="GN701" s="0"/>
      <c r="GO701" s="0"/>
      <c r="GP701" s="0"/>
      <c r="GQ701" s="0"/>
      <c r="GR701" s="0"/>
      <c r="GS701" s="0"/>
      <c r="GT701" s="0"/>
      <c r="GU701" s="0"/>
      <c r="GV701" s="0"/>
      <c r="GW701" s="0"/>
      <c r="GX701" s="0"/>
      <c r="GY701" s="0"/>
      <c r="GZ701" s="0"/>
      <c r="HA701" s="0"/>
      <c r="HB701" s="0"/>
      <c r="HC701" s="0"/>
      <c r="HD701" s="0"/>
      <c r="HE701" s="0"/>
      <c r="HF701" s="0"/>
      <c r="HG701" s="0"/>
      <c r="HH701" s="0"/>
      <c r="HI701" s="0"/>
      <c r="HJ701" s="0"/>
      <c r="HK701" s="0"/>
      <c r="HL701" s="0"/>
      <c r="HM701" s="0"/>
      <c r="HN701" s="0"/>
      <c r="HO701" s="0"/>
      <c r="HP701" s="0"/>
      <c r="HQ701" s="0"/>
      <c r="HR701" s="0"/>
      <c r="HS701" s="0"/>
      <c r="HT701" s="0"/>
      <c r="HU701" s="0"/>
      <c r="HV701" s="0"/>
      <c r="HW701" s="0"/>
      <c r="HX701" s="0"/>
      <c r="HY701" s="0"/>
      <c r="HZ701" s="0"/>
      <c r="IA701" s="0"/>
      <c r="IB701" s="0"/>
      <c r="IC701" s="0"/>
      <c r="ID701" s="0"/>
      <c r="IE701" s="0"/>
      <c r="IF701" s="0"/>
      <c r="IG701" s="0"/>
      <c r="IH701" s="0"/>
      <c r="II701" s="0"/>
      <c r="IJ701" s="0"/>
      <c r="IK701" s="0"/>
      <c r="IL701" s="0"/>
      <c r="IM701" s="0"/>
      <c r="IN701" s="0"/>
      <c r="IO701" s="0"/>
      <c r="IP701" s="0"/>
      <c r="IQ701" s="0"/>
      <c r="IR701" s="0"/>
      <c r="IS701" s="0"/>
      <c r="IT701" s="0"/>
      <c r="IU701" s="0"/>
    </row>
    <row r="702" customFormat="false" ht="30" hidden="false" customHeight="true" outlineLevel="0" collapsed="false">
      <c r="A702" s="14"/>
      <c r="B702" s="15"/>
      <c r="C702" s="15"/>
      <c r="D702" s="19" t="s">
        <v>438</v>
      </c>
      <c r="E702" s="20"/>
      <c r="F702" s="0"/>
      <c r="G702" s="0"/>
      <c r="H702" s="0"/>
      <c r="I702" s="0"/>
      <c r="J702" s="0"/>
      <c r="K702" s="0"/>
      <c r="L702" s="0"/>
      <c r="M702" s="0"/>
      <c r="N702" s="0"/>
      <c r="O702" s="0"/>
      <c r="P702" s="0"/>
      <c r="Q702" s="0"/>
      <c r="R702" s="0"/>
      <c r="S702" s="0"/>
      <c r="T702" s="0"/>
      <c r="U702" s="0"/>
      <c r="V702" s="0"/>
      <c r="W702" s="0"/>
      <c r="X702" s="0"/>
      <c r="Y702" s="0"/>
      <c r="Z702" s="0"/>
      <c r="AA702" s="0"/>
      <c r="AB702" s="0"/>
      <c r="AC702" s="0"/>
      <c r="AD702" s="0"/>
      <c r="AE702" s="0"/>
      <c r="AF702" s="0"/>
      <c r="AG702" s="0"/>
      <c r="AH702" s="0"/>
      <c r="AI702" s="0"/>
      <c r="AJ702" s="0"/>
      <c r="AK702" s="0"/>
      <c r="AL702" s="0"/>
      <c r="AM702" s="0"/>
      <c r="AN702" s="0"/>
      <c r="AO702" s="0"/>
      <c r="AP702" s="0"/>
      <c r="AQ702" s="0"/>
      <c r="AR702" s="0"/>
      <c r="AS702" s="0"/>
      <c r="AT702" s="0"/>
      <c r="AU702" s="0"/>
      <c r="AV702" s="0"/>
      <c r="AW702" s="0"/>
      <c r="AX702" s="0"/>
      <c r="AY702" s="0"/>
      <c r="AZ702" s="0"/>
      <c r="BA702" s="0"/>
      <c r="BB702" s="0"/>
      <c r="BC702" s="0"/>
      <c r="BD702" s="0"/>
      <c r="BE702" s="0"/>
      <c r="BF702" s="0"/>
      <c r="BG702" s="0"/>
      <c r="BH702" s="0"/>
      <c r="BI702" s="0"/>
      <c r="BJ702" s="0"/>
      <c r="BK702" s="0"/>
      <c r="BL702" s="0"/>
      <c r="BM702" s="0"/>
      <c r="BN702" s="0"/>
      <c r="BO702" s="0"/>
      <c r="BP702" s="0"/>
      <c r="BQ702" s="0"/>
      <c r="BR702" s="0"/>
      <c r="BS702" s="0"/>
      <c r="BT702" s="0"/>
      <c r="BU702" s="0"/>
      <c r="BV702" s="0"/>
      <c r="BW702" s="0"/>
      <c r="BX702" s="0"/>
      <c r="BY702" s="0"/>
      <c r="BZ702" s="0"/>
      <c r="CA702" s="0"/>
      <c r="CB702" s="0"/>
      <c r="CC702" s="0"/>
      <c r="CD702" s="0"/>
      <c r="CE702" s="0"/>
      <c r="CF702" s="0"/>
      <c r="CG702" s="0"/>
      <c r="CH702" s="0"/>
      <c r="CI702" s="0"/>
      <c r="CJ702" s="0"/>
      <c r="CK702" s="0"/>
      <c r="CL702" s="0"/>
      <c r="CM702" s="0"/>
      <c r="CN702" s="0"/>
      <c r="CO702" s="0"/>
      <c r="CP702" s="0"/>
      <c r="CQ702" s="0"/>
      <c r="CR702" s="0"/>
      <c r="CS702" s="0"/>
      <c r="CT702" s="0"/>
      <c r="CU702" s="0"/>
      <c r="CV702" s="0"/>
      <c r="CW702" s="0"/>
      <c r="CX702" s="0"/>
      <c r="CY702" s="0"/>
      <c r="CZ702" s="0"/>
      <c r="DA702" s="0"/>
      <c r="DB702" s="0"/>
      <c r="DC702" s="0"/>
      <c r="DD702" s="0"/>
      <c r="DE702" s="0"/>
      <c r="DF702" s="0"/>
      <c r="DG702" s="0"/>
      <c r="DH702" s="0"/>
      <c r="DI702" s="0"/>
      <c r="DJ702" s="0"/>
      <c r="DK702" s="0"/>
      <c r="DL702" s="0"/>
      <c r="DM702" s="0"/>
      <c r="DN702" s="0"/>
      <c r="DO702" s="0"/>
      <c r="DP702" s="0"/>
      <c r="DQ702" s="0"/>
      <c r="DR702" s="0"/>
      <c r="DS702" s="0"/>
      <c r="DT702" s="0"/>
      <c r="DU702" s="0"/>
      <c r="DV702" s="0"/>
      <c r="DW702" s="0"/>
      <c r="DX702" s="0"/>
      <c r="DY702" s="0"/>
      <c r="DZ702" s="0"/>
      <c r="EA702" s="0"/>
      <c r="EB702" s="0"/>
      <c r="EC702" s="0"/>
      <c r="ED702" s="0"/>
      <c r="EE702" s="0"/>
      <c r="EF702" s="0"/>
      <c r="EG702" s="0"/>
      <c r="EH702" s="0"/>
      <c r="EI702" s="0"/>
      <c r="EJ702" s="0"/>
      <c r="EK702" s="0"/>
      <c r="EL702" s="0"/>
      <c r="EM702" s="0"/>
      <c r="EN702" s="0"/>
      <c r="EO702" s="0"/>
      <c r="EP702" s="0"/>
      <c r="EQ702" s="0"/>
      <c r="ER702" s="0"/>
      <c r="ES702" s="0"/>
      <c r="ET702" s="0"/>
      <c r="EU702" s="0"/>
      <c r="EV702" s="0"/>
      <c r="EW702" s="0"/>
      <c r="EX702" s="0"/>
      <c r="EY702" s="0"/>
      <c r="EZ702" s="0"/>
      <c r="FA702" s="0"/>
      <c r="FB702" s="0"/>
      <c r="FC702" s="0"/>
      <c r="FD702" s="0"/>
      <c r="FE702" s="0"/>
      <c r="FF702" s="0"/>
      <c r="FG702" s="0"/>
      <c r="FH702" s="0"/>
      <c r="FI702" s="0"/>
      <c r="FJ702" s="0"/>
      <c r="FK702" s="0"/>
      <c r="FL702" s="0"/>
      <c r="FM702" s="0"/>
      <c r="FN702" s="0"/>
      <c r="FO702" s="0"/>
      <c r="FP702" s="0"/>
      <c r="FQ702" s="0"/>
      <c r="FR702" s="0"/>
      <c r="FS702" s="0"/>
      <c r="FT702" s="0"/>
      <c r="FU702" s="0"/>
      <c r="FV702" s="0"/>
      <c r="FW702" s="0"/>
      <c r="FX702" s="0"/>
      <c r="FY702" s="0"/>
      <c r="FZ702" s="0"/>
      <c r="GA702" s="0"/>
      <c r="GB702" s="0"/>
      <c r="GC702" s="0"/>
      <c r="GD702" s="0"/>
      <c r="GE702" s="0"/>
      <c r="GF702" s="0"/>
      <c r="GG702" s="0"/>
      <c r="GH702" s="0"/>
      <c r="GI702" s="0"/>
      <c r="GJ702" s="0"/>
      <c r="GK702" s="0"/>
      <c r="GL702" s="0"/>
      <c r="GM702" s="0"/>
      <c r="GN702" s="0"/>
      <c r="GO702" s="0"/>
      <c r="GP702" s="0"/>
      <c r="GQ702" s="0"/>
      <c r="GR702" s="0"/>
      <c r="GS702" s="0"/>
      <c r="GT702" s="0"/>
      <c r="GU702" s="0"/>
      <c r="GV702" s="0"/>
      <c r="GW702" s="0"/>
      <c r="GX702" s="0"/>
      <c r="GY702" s="0"/>
      <c r="GZ702" s="0"/>
      <c r="HA702" s="0"/>
      <c r="HB702" s="0"/>
      <c r="HC702" s="0"/>
      <c r="HD702" s="0"/>
      <c r="HE702" s="0"/>
      <c r="HF702" s="0"/>
      <c r="HG702" s="0"/>
      <c r="HH702" s="0"/>
      <c r="HI702" s="0"/>
      <c r="HJ702" s="0"/>
      <c r="HK702" s="0"/>
      <c r="HL702" s="0"/>
      <c r="HM702" s="0"/>
      <c r="HN702" s="0"/>
      <c r="HO702" s="0"/>
      <c r="HP702" s="0"/>
      <c r="HQ702" s="0"/>
      <c r="HR702" s="0"/>
      <c r="HS702" s="0"/>
      <c r="HT702" s="0"/>
      <c r="HU702" s="0"/>
      <c r="HV702" s="0"/>
      <c r="HW702" s="0"/>
      <c r="HX702" s="0"/>
      <c r="HY702" s="0"/>
      <c r="HZ702" s="0"/>
      <c r="IA702" s="0"/>
      <c r="IB702" s="0"/>
      <c r="IC702" s="0"/>
      <c r="ID702" s="0"/>
      <c r="IE702" s="0"/>
      <c r="IF702" s="0"/>
      <c r="IG702" s="0"/>
      <c r="IH702" s="0"/>
      <c r="II702" s="0"/>
      <c r="IJ702" s="0"/>
      <c r="IK702" s="0"/>
      <c r="IL702" s="0"/>
      <c r="IM702" s="0"/>
      <c r="IN702" s="0"/>
      <c r="IO702" s="0"/>
      <c r="IP702" s="0"/>
      <c r="IQ702" s="0"/>
      <c r="IR702" s="0"/>
      <c r="IS702" s="0"/>
      <c r="IT702" s="0"/>
      <c r="IU702" s="0"/>
    </row>
    <row r="703" customFormat="false" ht="15" hidden="false" customHeight="true" outlineLevel="0" collapsed="false">
      <c r="A703" s="14"/>
      <c r="B703" s="15"/>
      <c r="C703" s="15"/>
      <c r="D703" s="32" t="s">
        <v>219</v>
      </c>
      <c r="E703" s="20"/>
      <c r="F703" s="0"/>
      <c r="G703" s="0"/>
      <c r="H703" s="0"/>
      <c r="I703" s="0"/>
      <c r="J703" s="0"/>
      <c r="K703" s="0"/>
      <c r="L703" s="0"/>
      <c r="M703" s="0"/>
      <c r="N703" s="0"/>
      <c r="O703" s="0"/>
      <c r="P703" s="0"/>
      <c r="Q703" s="0"/>
      <c r="R703" s="0"/>
      <c r="S703" s="0"/>
      <c r="T703" s="0"/>
      <c r="U703" s="0"/>
      <c r="V703" s="0"/>
      <c r="W703" s="0"/>
      <c r="X703" s="0"/>
      <c r="Y703" s="0"/>
      <c r="Z703" s="0"/>
      <c r="AA703" s="0"/>
      <c r="AB703" s="0"/>
      <c r="AC703" s="0"/>
      <c r="AD703" s="0"/>
      <c r="AE703" s="0"/>
      <c r="AF703" s="0"/>
      <c r="AG703" s="0"/>
      <c r="AH703" s="0"/>
      <c r="AI703" s="0"/>
      <c r="AJ703" s="0"/>
      <c r="AK703" s="0"/>
      <c r="AL703" s="0"/>
      <c r="AM703" s="0"/>
      <c r="AN703" s="0"/>
      <c r="AO703" s="0"/>
      <c r="AP703" s="0"/>
      <c r="AQ703" s="0"/>
      <c r="AR703" s="0"/>
      <c r="AS703" s="0"/>
      <c r="AT703" s="0"/>
      <c r="AU703" s="0"/>
      <c r="AV703" s="0"/>
      <c r="AW703" s="0"/>
      <c r="AX703" s="0"/>
      <c r="AY703" s="0"/>
      <c r="AZ703" s="0"/>
      <c r="BA703" s="0"/>
      <c r="BB703" s="0"/>
      <c r="BC703" s="0"/>
      <c r="BD703" s="0"/>
      <c r="BE703" s="0"/>
      <c r="BF703" s="0"/>
      <c r="BG703" s="0"/>
      <c r="BH703" s="0"/>
      <c r="BI703" s="0"/>
      <c r="BJ703" s="0"/>
      <c r="BK703" s="0"/>
      <c r="BL703" s="0"/>
      <c r="BM703" s="0"/>
      <c r="BN703" s="0"/>
      <c r="BO703" s="0"/>
      <c r="BP703" s="0"/>
      <c r="BQ703" s="0"/>
      <c r="BR703" s="0"/>
      <c r="BS703" s="0"/>
      <c r="BT703" s="0"/>
      <c r="BU703" s="0"/>
      <c r="BV703" s="0"/>
      <c r="BW703" s="0"/>
      <c r="BX703" s="0"/>
      <c r="BY703" s="0"/>
      <c r="BZ703" s="0"/>
      <c r="CA703" s="0"/>
      <c r="CB703" s="0"/>
      <c r="CC703" s="0"/>
      <c r="CD703" s="0"/>
      <c r="CE703" s="0"/>
      <c r="CF703" s="0"/>
      <c r="CG703" s="0"/>
      <c r="CH703" s="0"/>
      <c r="CI703" s="0"/>
      <c r="CJ703" s="0"/>
      <c r="CK703" s="0"/>
      <c r="CL703" s="0"/>
      <c r="CM703" s="0"/>
      <c r="CN703" s="0"/>
      <c r="CO703" s="0"/>
      <c r="CP703" s="0"/>
      <c r="CQ703" s="0"/>
      <c r="CR703" s="0"/>
      <c r="CS703" s="0"/>
      <c r="CT703" s="0"/>
      <c r="CU703" s="0"/>
      <c r="CV703" s="0"/>
      <c r="CW703" s="0"/>
      <c r="CX703" s="0"/>
      <c r="CY703" s="0"/>
      <c r="CZ703" s="0"/>
      <c r="DA703" s="0"/>
      <c r="DB703" s="0"/>
      <c r="DC703" s="0"/>
      <c r="DD703" s="0"/>
      <c r="DE703" s="0"/>
      <c r="DF703" s="0"/>
      <c r="DG703" s="0"/>
      <c r="DH703" s="0"/>
      <c r="DI703" s="0"/>
      <c r="DJ703" s="0"/>
      <c r="DK703" s="0"/>
      <c r="DL703" s="0"/>
      <c r="DM703" s="0"/>
      <c r="DN703" s="0"/>
      <c r="DO703" s="0"/>
      <c r="DP703" s="0"/>
      <c r="DQ703" s="0"/>
      <c r="DR703" s="0"/>
      <c r="DS703" s="0"/>
      <c r="DT703" s="0"/>
      <c r="DU703" s="0"/>
      <c r="DV703" s="0"/>
      <c r="DW703" s="0"/>
      <c r="DX703" s="0"/>
      <c r="DY703" s="0"/>
      <c r="DZ703" s="0"/>
      <c r="EA703" s="0"/>
      <c r="EB703" s="0"/>
      <c r="EC703" s="0"/>
      <c r="ED703" s="0"/>
      <c r="EE703" s="0"/>
      <c r="EF703" s="0"/>
      <c r="EG703" s="0"/>
      <c r="EH703" s="0"/>
      <c r="EI703" s="0"/>
      <c r="EJ703" s="0"/>
      <c r="EK703" s="0"/>
      <c r="EL703" s="0"/>
      <c r="EM703" s="0"/>
      <c r="EN703" s="0"/>
      <c r="EO703" s="0"/>
      <c r="EP703" s="0"/>
      <c r="EQ703" s="0"/>
      <c r="ER703" s="0"/>
      <c r="ES703" s="0"/>
      <c r="ET703" s="0"/>
      <c r="EU703" s="0"/>
      <c r="EV703" s="0"/>
      <c r="EW703" s="0"/>
      <c r="EX703" s="0"/>
      <c r="EY703" s="0"/>
      <c r="EZ703" s="0"/>
      <c r="FA703" s="0"/>
      <c r="FB703" s="0"/>
      <c r="FC703" s="0"/>
      <c r="FD703" s="0"/>
      <c r="FE703" s="0"/>
      <c r="FF703" s="0"/>
      <c r="FG703" s="0"/>
      <c r="FH703" s="0"/>
      <c r="FI703" s="0"/>
      <c r="FJ703" s="0"/>
      <c r="FK703" s="0"/>
      <c r="FL703" s="0"/>
      <c r="FM703" s="0"/>
      <c r="FN703" s="0"/>
      <c r="FO703" s="0"/>
      <c r="FP703" s="0"/>
      <c r="FQ703" s="0"/>
      <c r="FR703" s="0"/>
      <c r="FS703" s="0"/>
      <c r="FT703" s="0"/>
      <c r="FU703" s="0"/>
      <c r="FV703" s="0"/>
      <c r="FW703" s="0"/>
      <c r="FX703" s="0"/>
      <c r="FY703" s="0"/>
      <c r="FZ703" s="0"/>
      <c r="GA703" s="0"/>
      <c r="GB703" s="0"/>
      <c r="GC703" s="0"/>
      <c r="GD703" s="0"/>
      <c r="GE703" s="0"/>
      <c r="GF703" s="0"/>
      <c r="GG703" s="0"/>
      <c r="GH703" s="0"/>
      <c r="GI703" s="0"/>
      <c r="GJ703" s="0"/>
      <c r="GK703" s="0"/>
      <c r="GL703" s="0"/>
      <c r="GM703" s="0"/>
      <c r="GN703" s="0"/>
      <c r="GO703" s="0"/>
      <c r="GP703" s="0"/>
      <c r="GQ703" s="0"/>
      <c r="GR703" s="0"/>
      <c r="GS703" s="0"/>
      <c r="GT703" s="0"/>
      <c r="GU703" s="0"/>
      <c r="GV703" s="0"/>
      <c r="GW703" s="0"/>
      <c r="GX703" s="0"/>
      <c r="GY703" s="0"/>
      <c r="GZ703" s="0"/>
      <c r="HA703" s="0"/>
      <c r="HB703" s="0"/>
      <c r="HC703" s="0"/>
      <c r="HD703" s="0"/>
      <c r="HE703" s="0"/>
      <c r="HF703" s="0"/>
      <c r="HG703" s="0"/>
      <c r="HH703" s="0"/>
      <c r="HI703" s="0"/>
      <c r="HJ703" s="0"/>
      <c r="HK703" s="0"/>
      <c r="HL703" s="0"/>
      <c r="HM703" s="0"/>
      <c r="HN703" s="0"/>
      <c r="HO703" s="0"/>
      <c r="HP703" s="0"/>
      <c r="HQ703" s="0"/>
      <c r="HR703" s="0"/>
      <c r="HS703" s="0"/>
      <c r="HT703" s="0"/>
      <c r="HU703" s="0"/>
      <c r="HV703" s="0"/>
      <c r="HW703" s="0"/>
      <c r="HX703" s="0"/>
      <c r="HY703" s="0"/>
      <c r="HZ703" s="0"/>
      <c r="IA703" s="0"/>
      <c r="IB703" s="0"/>
      <c r="IC703" s="0"/>
      <c r="ID703" s="0"/>
      <c r="IE703" s="0"/>
      <c r="IF703" s="0"/>
      <c r="IG703" s="0"/>
      <c r="IH703" s="0"/>
      <c r="II703" s="0"/>
      <c r="IJ703" s="0"/>
      <c r="IK703" s="0"/>
      <c r="IL703" s="0"/>
      <c r="IM703" s="0"/>
      <c r="IN703" s="0"/>
      <c r="IO703" s="0"/>
      <c r="IP703" s="0"/>
      <c r="IQ703" s="0"/>
      <c r="IR703" s="0"/>
      <c r="IS703" s="0"/>
      <c r="IT703" s="0"/>
      <c r="IU703" s="0"/>
    </row>
    <row r="704" customFormat="false" ht="15" hidden="false" customHeight="true" outlineLevel="0" collapsed="false">
      <c r="A704" s="14"/>
      <c r="B704" s="15"/>
      <c r="C704" s="15"/>
      <c r="D704" s="19" t="s">
        <v>220</v>
      </c>
      <c r="E704" s="20"/>
      <c r="F704" s="0"/>
      <c r="G704" s="0"/>
      <c r="H704" s="0"/>
      <c r="I704" s="0"/>
      <c r="J704" s="0"/>
      <c r="K704" s="0"/>
      <c r="L704" s="0"/>
      <c r="M704" s="0"/>
      <c r="N704" s="0"/>
      <c r="O704" s="0"/>
      <c r="P704" s="0"/>
      <c r="Q704" s="0"/>
      <c r="R704" s="0"/>
      <c r="S704" s="0"/>
      <c r="T704" s="0"/>
      <c r="U704" s="0"/>
      <c r="V704" s="0"/>
      <c r="W704" s="0"/>
      <c r="X704" s="0"/>
      <c r="Y704" s="0"/>
      <c r="Z704" s="0"/>
      <c r="AA704" s="0"/>
      <c r="AB704" s="0"/>
      <c r="AC704" s="0"/>
      <c r="AD704" s="0"/>
      <c r="AE704" s="0"/>
      <c r="AF704" s="0"/>
      <c r="AG704" s="0"/>
      <c r="AH704" s="0"/>
      <c r="AI704" s="0"/>
      <c r="AJ704" s="0"/>
      <c r="AK704" s="0"/>
      <c r="AL704" s="0"/>
      <c r="AM704" s="0"/>
      <c r="AN704" s="0"/>
      <c r="AO704" s="0"/>
      <c r="AP704" s="0"/>
      <c r="AQ704" s="0"/>
      <c r="AR704" s="0"/>
      <c r="AS704" s="0"/>
      <c r="AT704" s="0"/>
      <c r="AU704" s="0"/>
      <c r="AV704" s="0"/>
      <c r="AW704" s="0"/>
      <c r="AX704" s="0"/>
      <c r="AY704" s="0"/>
      <c r="AZ704" s="0"/>
      <c r="BA704" s="0"/>
      <c r="BB704" s="0"/>
      <c r="BC704" s="0"/>
      <c r="BD704" s="0"/>
      <c r="BE704" s="0"/>
      <c r="BF704" s="0"/>
      <c r="BG704" s="0"/>
      <c r="BH704" s="0"/>
      <c r="BI704" s="0"/>
      <c r="BJ704" s="0"/>
      <c r="BK704" s="0"/>
      <c r="BL704" s="0"/>
      <c r="BM704" s="0"/>
      <c r="BN704" s="0"/>
      <c r="BO704" s="0"/>
      <c r="BP704" s="0"/>
      <c r="BQ704" s="0"/>
      <c r="BR704" s="0"/>
      <c r="BS704" s="0"/>
      <c r="BT704" s="0"/>
      <c r="BU704" s="0"/>
      <c r="BV704" s="0"/>
      <c r="BW704" s="0"/>
      <c r="BX704" s="0"/>
      <c r="BY704" s="0"/>
      <c r="BZ704" s="0"/>
      <c r="CA704" s="0"/>
      <c r="CB704" s="0"/>
      <c r="CC704" s="0"/>
      <c r="CD704" s="0"/>
      <c r="CE704" s="0"/>
      <c r="CF704" s="0"/>
      <c r="CG704" s="0"/>
      <c r="CH704" s="0"/>
      <c r="CI704" s="0"/>
      <c r="CJ704" s="0"/>
      <c r="CK704" s="0"/>
      <c r="CL704" s="0"/>
      <c r="CM704" s="0"/>
      <c r="CN704" s="0"/>
      <c r="CO704" s="0"/>
      <c r="CP704" s="0"/>
      <c r="CQ704" s="0"/>
      <c r="CR704" s="0"/>
      <c r="CS704" s="0"/>
      <c r="CT704" s="0"/>
      <c r="CU704" s="0"/>
      <c r="CV704" s="0"/>
      <c r="CW704" s="0"/>
      <c r="CX704" s="0"/>
      <c r="CY704" s="0"/>
      <c r="CZ704" s="0"/>
      <c r="DA704" s="0"/>
      <c r="DB704" s="0"/>
      <c r="DC704" s="0"/>
      <c r="DD704" s="0"/>
      <c r="DE704" s="0"/>
      <c r="DF704" s="0"/>
      <c r="DG704" s="0"/>
      <c r="DH704" s="0"/>
      <c r="DI704" s="0"/>
      <c r="DJ704" s="0"/>
      <c r="DK704" s="0"/>
      <c r="DL704" s="0"/>
      <c r="DM704" s="0"/>
      <c r="DN704" s="0"/>
      <c r="DO704" s="0"/>
      <c r="DP704" s="0"/>
      <c r="DQ704" s="0"/>
      <c r="DR704" s="0"/>
      <c r="DS704" s="0"/>
      <c r="DT704" s="0"/>
      <c r="DU704" s="0"/>
      <c r="DV704" s="0"/>
      <c r="DW704" s="0"/>
      <c r="DX704" s="0"/>
      <c r="DY704" s="0"/>
      <c r="DZ704" s="0"/>
      <c r="EA704" s="0"/>
      <c r="EB704" s="0"/>
      <c r="EC704" s="0"/>
      <c r="ED704" s="0"/>
      <c r="EE704" s="0"/>
      <c r="EF704" s="0"/>
      <c r="EG704" s="0"/>
      <c r="EH704" s="0"/>
      <c r="EI704" s="0"/>
      <c r="EJ704" s="0"/>
      <c r="EK704" s="0"/>
      <c r="EL704" s="0"/>
      <c r="EM704" s="0"/>
      <c r="EN704" s="0"/>
      <c r="EO704" s="0"/>
      <c r="EP704" s="0"/>
      <c r="EQ704" s="0"/>
      <c r="ER704" s="0"/>
      <c r="ES704" s="0"/>
      <c r="ET704" s="0"/>
      <c r="EU704" s="0"/>
      <c r="EV704" s="0"/>
      <c r="EW704" s="0"/>
      <c r="EX704" s="0"/>
      <c r="EY704" s="0"/>
      <c r="EZ704" s="0"/>
      <c r="FA704" s="0"/>
      <c r="FB704" s="0"/>
      <c r="FC704" s="0"/>
      <c r="FD704" s="0"/>
      <c r="FE704" s="0"/>
      <c r="FF704" s="0"/>
      <c r="FG704" s="0"/>
      <c r="FH704" s="0"/>
      <c r="FI704" s="0"/>
      <c r="FJ704" s="0"/>
      <c r="FK704" s="0"/>
      <c r="FL704" s="0"/>
      <c r="FM704" s="0"/>
      <c r="FN704" s="0"/>
      <c r="FO704" s="0"/>
      <c r="FP704" s="0"/>
      <c r="FQ704" s="0"/>
      <c r="FR704" s="0"/>
      <c r="FS704" s="0"/>
      <c r="FT704" s="0"/>
      <c r="FU704" s="0"/>
      <c r="FV704" s="0"/>
      <c r="FW704" s="0"/>
      <c r="FX704" s="0"/>
      <c r="FY704" s="0"/>
      <c r="FZ704" s="0"/>
      <c r="GA704" s="0"/>
      <c r="GB704" s="0"/>
      <c r="GC704" s="0"/>
      <c r="GD704" s="0"/>
      <c r="GE704" s="0"/>
      <c r="GF704" s="0"/>
      <c r="GG704" s="0"/>
      <c r="GH704" s="0"/>
      <c r="GI704" s="0"/>
      <c r="GJ704" s="0"/>
      <c r="GK704" s="0"/>
      <c r="GL704" s="0"/>
      <c r="GM704" s="0"/>
      <c r="GN704" s="0"/>
      <c r="GO704" s="0"/>
      <c r="GP704" s="0"/>
      <c r="GQ704" s="0"/>
      <c r="GR704" s="0"/>
      <c r="GS704" s="0"/>
      <c r="GT704" s="0"/>
      <c r="GU704" s="0"/>
      <c r="GV704" s="0"/>
      <c r="GW704" s="0"/>
      <c r="GX704" s="0"/>
      <c r="GY704" s="0"/>
      <c r="GZ704" s="0"/>
      <c r="HA704" s="0"/>
      <c r="HB704" s="0"/>
      <c r="HC704" s="0"/>
      <c r="HD704" s="0"/>
      <c r="HE704" s="0"/>
      <c r="HF704" s="0"/>
      <c r="HG704" s="0"/>
      <c r="HH704" s="0"/>
      <c r="HI704" s="0"/>
      <c r="HJ704" s="0"/>
      <c r="HK704" s="0"/>
      <c r="HL704" s="0"/>
      <c r="HM704" s="0"/>
      <c r="HN704" s="0"/>
      <c r="HO704" s="0"/>
      <c r="HP704" s="0"/>
      <c r="HQ704" s="0"/>
      <c r="HR704" s="0"/>
      <c r="HS704" s="0"/>
      <c r="HT704" s="0"/>
      <c r="HU704" s="0"/>
      <c r="HV704" s="0"/>
      <c r="HW704" s="0"/>
      <c r="HX704" s="0"/>
      <c r="HY704" s="0"/>
      <c r="HZ704" s="0"/>
      <c r="IA704" s="0"/>
      <c r="IB704" s="0"/>
      <c r="IC704" s="0"/>
      <c r="ID704" s="0"/>
      <c r="IE704" s="0"/>
      <c r="IF704" s="0"/>
      <c r="IG704" s="0"/>
      <c r="IH704" s="0"/>
      <c r="II704" s="0"/>
      <c r="IJ704" s="0"/>
      <c r="IK704" s="0"/>
      <c r="IL704" s="0"/>
      <c r="IM704" s="0"/>
      <c r="IN704" s="0"/>
      <c r="IO704" s="0"/>
      <c r="IP704" s="0"/>
      <c r="IQ704" s="0"/>
      <c r="IR704" s="0"/>
      <c r="IS704" s="0"/>
      <c r="IT704" s="0"/>
      <c r="IU704" s="0"/>
    </row>
    <row r="705" customFormat="false" ht="15" hidden="false" customHeight="true" outlineLevel="0" collapsed="false">
      <c r="A705" s="14"/>
      <c r="B705" s="15"/>
      <c r="C705" s="15"/>
      <c r="D705" s="32" t="s">
        <v>222</v>
      </c>
      <c r="E705" s="20"/>
      <c r="F705" s="0"/>
      <c r="G705" s="0"/>
      <c r="H705" s="0"/>
      <c r="I705" s="0"/>
      <c r="J705" s="0"/>
      <c r="K705" s="0"/>
      <c r="L705" s="0"/>
      <c r="M705" s="0"/>
      <c r="N705" s="0"/>
      <c r="O705" s="0"/>
      <c r="P705" s="0"/>
      <c r="Q705" s="0"/>
      <c r="R705" s="0"/>
      <c r="S705" s="0"/>
      <c r="T705" s="0"/>
      <c r="U705" s="0"/>
      <c r="V705" s="0"/>
      <c r="W705" s="0"/>
      <c r="X705" s="0"/>
      <c r="Y705" s="0"/>
      <c r="Z705" s="0"/>
      <c r="AA705" s="0"/>
      <c r="AB705" s="0"/>
      <c r="AC705" s="0"/>
      <c r="AD705" s="0"/>
      <c r="AE705" s="0"/>
      <c r="AF705" s="0"/>
      <c r="AG705" s="0"/>
      <c r="AH705" s="0"/>
      <c r="AI705" s="0"/>
      <c r="AJ705" s="0"/>
      <c r="AK705" s="0"/>
      <c r="AL705" s="0"/>
      <c r="AM705" s="0"/>
      <c r="AN705" s="0"/>
      <c r="AO705" s="0"/>
      <c r="AP705" s="0"/>
      <c r="AQ705" s="0"/>
      <c r="AR705" s="0"/>
      <c r="AS705" s="0"/>
      <c r="AT705" s="0"/>
      <c r="AU705" s="0"/>
      <c r="AV705" s="0"/>
      <c r="AW705" s="0"/>
      <c r="AX705" s="0"/>
      <c r="AY705" s="0"/>
      <c r="AZ705" s="0"/>
      <c r="BA705" s="0"/>
      <c r="BB705" s="0"/>
      <c r="BC705" s="0"/>
      <c r="BD705" s="0"/>
      <c r="BE705" s="0"/>
      <c r="BF705" s="0"/>
      <c r="BG705" s="0"/>
      <c r="BH705" s="0"/>
      <c r="BI705" s="0"/>
      <c r="BJ705" s="0"/>
      <c r="BK705" s="0"/>
      <c r="BL705" s="0"/>
      <c r="BM705" s="0"/>
      <c r="BN705" s="0"/>
      <c r="BO705" s="0"/>
      <c r="BP705" s="0"/>
      <c r="BQ705" s="0"/>
      <c r="BR705" s="0"/>
      <c r="BS705" s="0"/>
      <c r="BT705" s="0"/>
      <c r="BU705" s="0"/>
      <c r="BV705" s="0"/>
      <c r="BW705" s="0"/>
      <c r="BX705" s="0"/>
      <c r="BY705" s="0"/>
      <c r="BZ705" s="0"/>
      <c r="CA705" s="0"/>
      <c r="CB705" s="0"/>
      <c r="CC705" s="0"/>
      <c r="CD705" s="0"/>
      <c r="CE705" s="0"/>
      <c r="CF705" s="0"/>
      <c r="CG705" s="0"/>
      <c r="CH705" s="0"/>
      <c r="CI705" s="0"/>
      <c r="CJ705" s="0"/>
      <c r="CK705" s="0"/>
      <c r="CL705" s="0"/>
      <c r="CM705" s="0"/>
      <c r="CN705" s="0"/>
      <c r="CO705" s="0"/>
      <c r="CP705" s="0"/>
      <c r="CQ705" s="0"/>
      <c r="CR705" s="0"/>
      <c r="CS705" s="0"/>
      <c r="CT705" s="0"/>
      <c r="CU705" s="0"/>
      <c r="CV705" s="0"/>
      <c r="CW705" s="0"/>
      <c r="CX705" s="0"/>
      <c r="CY705" s="0"/>
      <c r="CZ705" s="0"/>
      <c r="DA705" s="0"/>
      <c r="DB705" s="0"/>
      <c r="DC705" s="0"/>
      <c r="DD705" s="0"/>
      <c r="DE705" s="0"/>
      <c r="DF705" s="0"/>
      <c r="DG705" s="0"/>
      <c r="DH705" s="0"/>
      <c r="DI705" s="0"/>
      <c r="DJ705" s="0"/>
      <c r="DK705" s="0"/>
      <c r="DL705" s="0"/>
      <c r="DM705" s="0"/>
      <c r="DN705" s="0"/>
      <c r="DO705" s="0"/>
      <c r="DP705" s="0"/>
      <c r="DQ705" s="0"/>
      <c r="DR705" s="0"/>
      <c r="DS705" s="0"/>
      <c r="DT705" s="0"/>
      <c r="DU705" s="0"/>
      <c r="DV705" s="0"/>
      <c r="DW705" s="0"/>
      <c r="DX705" s="0"/>
      <c r="DY705" s="0"/>
      <c r="DZ705" s="0"/>
      <c r="EA705" s="0"/>
      <c r="EB705" s="0"/>
      <c r="EC705" s="0"/>
      <c r="ED705" s="0"/>
      <c r="EE705" s="0"/>
      <c r="EF705" s="0"/>
      <c r="EG705" s="0"/>
      <c r="EH705" s="0"/>
      <c r="EI705" s="0"/>
      <c r="EJ705" s="0"/>
      <c r="EK705" s="0"/>
      <c r="EL705" s="0"/>
      <c r="EM705" s="0"/>
      <c r="EN705" s="0"/>
      <c r="EO705" s="0"/>
      <c r="EP705" s="0"/>
      <c r="EQ705" s="0"/>
      <c r="ER705" s="0"/>
      <c r="ES705" s="0"/>
      <c r="ET705" s="0"/>
      <c r="EU705" s="0"/>
      <c r="EV705" s="0"/>
      <c r="EW705" s="0"/>
      <c r="EX705" s="0"/>
      <c r="EY705" s="0"/>
      <c r="EZ705" s="0"/>
      <c r="FA705" s="0"/>
      <c r="FB705" s="0"/>
      <c r="FC705" s="0"/>
      <c r="FD705" s="0"/>
      <c r="FE705" s="0"/>
      <c r="FF705" s="0"/>
      <c r="FG705" s="0"/>
      <c r="FH705" s="0"/>
      <c r="FI705" s="0"/>
      <c r="FJ705" s="0"/>
      <c r="FK705" s="0"/>
      <c r="FL705" s="0"/>
      <c r="FM705" s="0"/>
      <c r="FN705" s="0"/>
      <c r="FO705" s="0"/>
      <c r="FP705" s="0"/>
      <c r="FQ705" s="0"/>
      <c r="FR705" s="0"/>
      <c r="FS705" s="0"/>
      <c r="FT705" s="0"/>
      <c r="FU705" s="0"/>
      <c r="FV705" s="0"/>
      <c r="FW705" s="0"/>
      <c r="FX705" s="0"/>
      <c r="FY705" s="0"/>
      <c r="FZ705" s="0"/>
      <c r="GA705" s="0"/>
      <c r="GB705" s="0"/>
      <c r="GC705" s="0"/>
      <c r="GD705" s="0"/>
      <c r="GE705" s="0"/>
      <c r="GF705" s="0"/>
      <c r="GG705" s="0"/>
      <c r="GH705" s="0"/>
      <c r="GI705" s="0"/>
      <c r="GJ705" s="0"/>
      <c r="GK705" s="0"/>
      <c r="GL705" s="0"/>
      <c r="GM705" s="0"/>
      <c r="GN705" s="0"/>
      <c r="GO705" s="0"/>
      <c r="GP705" s="0"/>
      <c r="GQ705" s="0"/>
      <c r="GR705" s="0"/>
      <c r="GS705" s="0"/>
      <c r="GT705" s="0"/>
      <c r="GU705" s="0"/>
      <c r="GV705" s="0"/>
      <c r="GW705" s="0"/>
      <c r="GX705" s="0"/>
      <c r="GY705" s="0"/>
      <c r="GZ705" s="0"/>
      <c r="HA705" s="0"/>
      <c r="HB705" s="0"/>
      <c r="HC705" s="0"/>
      <c r="HD705" s="0"/>
      <c r="HE705" s="0"/>
      <c r="HF705" s="0"/>
      <c r="HG705" s="0"/>
      <c r="HH705" s="0"/>
      <c r="HI705" s="0"/>
      <c r="HJ705" s="0"/>
      <c r="HK705" s="0"/>
      <c r="HL705" s="0"/>
      <c r="HM705" s="0"/>
      <c r="HN705" s="0"/>
      <c r="HO705" s="0"/>
      <c r="HP705" s="0"/>
      <c r="HQ705" s="0"/>
      <c r="HR705" s="0"/>
      <c r="HS705" s="0"/>
      <c r="HT705" s="0"/>
      <c r="HU705" s="0"/>
      <c r="HV705" s="0"/>
      <c r="HW705" s="0"/>
      <c r="HX705" s="0"/>
      <c r="HY705" s="0"/>
      <c r="HZ705" s="0"/>
      <c r="IA705" s="0"/>
      <c r="IB705" s="0"/>
      <c r="IC705" s="0"/>
      <c r="ID705" s="0"/>
      <c r="IE705" s="0"/>
      <c r="IF705" s="0"/>
      <c r="IG705" s="0"/>
      <c r="IH705" s="0"/>
      <c r="II705" s="0"/>
      <c r="IJ705" s="0"/>
      <c r="IK705" s="0"/>
      <c r="IL705" s="0"/>
      <c r="IM705" s="0"/>
      <c r="IN705" s="0"/>
      <c r="IO705" s="0"/>
      <c r="IP705" s="0"/>
      <c r="IQ705" s="0"/>
      <c r="IR705" s="0"/>
      <c r="IS705" s="0"/>
      <c r="IT705" s="0"/>
      <c r="IU705" s="0"/>
    </row>
    <row r="706" customFormat="false" ht="15" hidden="false" customHeight="true" outlineLevel="0" collapsed="false">
      <c r="A706" s="14"/>
      <c r="B706" s="15"/>
      <c r="C706" s="15"/>
      <c r="D706" s="32" t="s">
        <v>223</v>
      </c>
      <c r="E706" s="20"/>
      <c r="F706" s="0"/>
      <c r="G706" s="0"/>
      <c r="H706" s="0"/>
      <c r="I706" s="0"/>
      <c r="J706" s="0"/>
      <c r="K706" s="0"/>
      <c r="L706" s="0"/>
      <c r="M706" s="0"/>
      <c r="N706" s="0"/>
      <c r="O706" s="0"/>
      <c r="P706" s="0"/>
      <c r="Q706" s="0"/>
      <c r="R706" s="0"/>
      <c r="S706" s="0"/>
      <c r="T706" s="0"/>
      <c r="U706" s="0"/>
      <c r="V706" s="0"/>
      <c r="W706" s="0"/>
      <c r="X706" s="0"/>
      <c r="Y706" s="0"/>
      <c r="Z706" s="0"/>
      <c r="AA706" s="0"/>
      <c r="AB706" s="0"/>
      <c r="AC706" s="0"/>
      <c r="AD706" s="0"/>
      <c r="AE706" s="0"/>
      <c r="AF706" s="0"/>
      <c r="AG706" s="0"/>
      <c r="AH706" s="0"/>
      <c r="AI706" s="0"/>
      <c r="AJ706" s="0"/>
      <c r="AK706" s="0"/>
      <c r="AL706" s="0"/>
      <c r="AM706" s="0"/>
      <c r="AN706" s="0"/>
      <c r="AO706" s="0"/>
      <c r="AP706" s="0"/>
      <c r="AQ706" s="0"/>
      <c r="AR706" s="0"/>
      <c r="AS706" s="0"/>
      <c r="AT706" s="0"/>
      <c r="AU706" s="0"/>
      <c r="AV706" s="0"/>
      <c r="AW706" s="0"/>
      <c r="AX706" s="0"/>
      <c r="AY706" s="0"/>
      <c r="AZ706" s="0"/>
      <c r="BA706" s="0"/>
      <c r="BB706" s="0"/>
      <c r="BC706" s="0"/>
      <c r="BD706" s="0"/>
      <c r="BE706" s="0"/>
      <c r="BF706" s="0"/>
      <c r="BG706" s="0"/>
      <c r="BH706" s="0"/>
      <c r="BI706" s="0"/>
      <c r="BJ706" s="0"/>
      <c r="BK706" s="0"/>
      <c r="BL706" s="0"/>
      <c r="BM706" s="0"/>
      <c r="BN706" s="0"/>
      <c r="BO706" s="0"/>
      <c r="BP706" s="0"/>
      <c r="BQ706" s="0"/>
      <c r="BR706" s="0"/>
      <c r="BS706" s="0"/>
      <c r="BT706" s="0"/>
      <c r="BU706" s="0"/>
      <c r="BV706" s="0"/>
      <c r="BW706" s="0"/>
      <c r="BX706" s="0"/>
      <c r="BY706" s="0"/>
      <c r="BZ706" s="0"/>
      <c r="CA706" s="0"/>
      <c r="CB706" s="0"/>
      <c r="CC706" s="0"/>
      <c r="CD706" s="0"/>
      <c r="CE706" s="0"/>
      <c r="CF706" s="0"/>
      <c r="CG706" s="0"/>
      <c r="CH706" s="0"/>
      <c r="CI706" s="0"/>
      <c r="CJ706" s="0"/>
      <c r="CK706" s="0"/>
      <c r="CL706" s="0"/>
      <c r="CM706" s="0"/>
      <c r="CN706" s="0"/>
      <c r="CO706" s="0"/>
      <c r="CP706" s="0"/>
      <c r="CQ706" s="0"/>
      <c r="CR706" s="0"/>
      <c r="CS706" s="0"/>
      <c r="CT706" s="0"/>
      <c r="CU706" s="0"/>
      <c r="CV706" s="0"/>
      <c r="CW706" s="0"/>
      <c r="CX706" s="0"/>
      <c r="CY706" s="0"/>
      <c r="CZ706" s="0"/>
      <c r="DA706" s="0"/>
      <c r="DB706" s="0"/>
      <c r="DC706" s="0"/>
      <c r="DD706" s="0"/>
      <c r="DE706" s="0"/>
      <c r="DF706" s="0"/>
      <c r="DG706" s="0"/>
      <c r="DH706" s="0"/>
      <c r="DI706" s="0"/>
      <c r="DJ706" s="0"/>
      <c r="DK706" s="0"/>
      <c r="DL706" s="0"/>
      <c r="DM706" s="0"/>
      <c r="DN706" s="0"/>
      <c r="DO706" s="0"/>
      <c r="DP706" s="0"/>
      <c r="DQ706" s="0"/>
      <c r="DR706" s="0"/>
      <c r="DS706" s="0"/>
      <c r="DT706" s="0"/>
      <c r="DU706" s="0"/>
      <c r="DV706" s="0"/>
      <c r="DW706" s="0"/>
      <c r="DX706" s="0"/>
      <c r="DY706" s="0"/>
      <c r="DZ706" s="0"/>
      <c r="EA706" s="0"/>
      <c r="EB706" s="0"/>
      <c r="EC706" s="0"/>
      <c r="ED706" s="0"/>
      <c r="EE706" s="0"/>
      <c r="EF706" s="0"/>
      <c r="EG706" s="0"/>
      <c r="EH706" s="0"/>
      <c r="EI706" s="0"/>
      <c r="EJ706" s="0"/>
      <c r="EK706" s="0"/>
      <c r="EL706" s="0"/>
      <c r="EM706" s="0"/>
      <c r="EN706" s="0"/>
      <c r="EO706" s="0"/>
      <c r="EP706" s="0"/>
      <c r="EQ706" s="0"/>
      <c r="ER706" s="0"/>
      <c r="ES706" s="0"/>
      <c r="ET706" s="0"/>
      <c r="EU706" s="0"/>
      <c r="EV706" s="0"/>
      <c r="EW706" s="0"/>
      <c r="EX706" s="0"/>
      <c r="EY706" s="0"/>
      <c r="EZ706" s="0"/>
      <c r="FA706" s="0"/>
      <c r="FB706" s="0"/>
      <c r="FC706" s="0"/>
      <c r="FD706" s="0"/>
      <c r="FE706" s="0"/>
      <c r="FF706" s="0"/>
      <c r="FG706" s="0"/>
      <c r="FH706" s="0"/>
      <c r="FI706" s="0"/>
      <c r="FJ706" s="0"/>
      <c r="FK706" s="0"/>
      <c r="FL706" s="0"/>
      <c r="FM706" s="0"/>
      <c r="FN706" s="0"/>
      <c r="FO706" s="0"/>
      <c r="FP706" s="0"/>
      <c r="FQ706" s="0"/>
      <c r="FR706" s="0"/>
      <c r="FS706" s="0"/>
      <c r="FT706" s="0"/>
      <c r="FU706" s="0"/>
      <c r="FV706" s="0"/>
      <c r="FW706" s="0"/>
      <c r="FX706" s="0"/>
      <c r="FY706" s="0"/>
      <c r="FZ706" s="0"/>
      <c r="GA706" s="0"/>
      <c r="GB706" s="0"/>
      <c r="GC706" s="0"/>
      <c r="GD706" s="0"/>
      <c r="GE706" s="0"/>
      <c r="GF706" s="0"/>
      <c r="GG706" s="0"/>
      <c r="GH706" s="0"/>
      <c r="GI706" s="0"/>
      <c r="GJ706" s="0"/>
      <c r="GK706" s="0"/>
      <c r="GL706" s="0"/>
      <c r="GM706" s="0"/>
      <c r="GN706" s="0"/>
      <c r="GO706" s="0"/>
      <c r="GP706" s="0"/>
      <c r="GQ706" s="0"/>
      <c r="GR706" s="0"/>
      <c r="GS706" s="0"/>
      <c r="GT706" s="0"/>
      <c r="GU706" s="0"/>
      <c r="GV706" s="0"/>
      <c r="GW706" s="0"/>
      <c r="GX706" s="0"/>
      <c r="GY706" s="0"/>
      <c r="GZ706" s="0"/>
      <c r="HA706" s="0"/>
      <c r="HB706" s="0"/>
      <c r="HC706" s="0"/>
      <c r="HD706" s="0"/>
      <c r="HE706" s="0"/>
      <c r="HF706" s="0"/>
      <c r="HG706" s="0"/>
      <c r="HH706" s="0"/>
      <c r="HI706" s="0"/>
      <c r="HJ706" s="0"/>
      <c r="HK706" s="0"/>
      <c r="HL706" s="0"/>
      <c r="HM706" s="0"/>
      <c r="HN706" s="0"/>
      <c r="HO706" s="0"/>
      <c r="HP706" s="0"/>
      <c r="HQ706" s="0"/>
      <c r="HR706" s="0"/>
      <c r="HS706" s="0"/>
      <c r="HT706" s="0"/>
      <c r="HU706" s="0"/>
      <c r="HV706" s="0"/>
      <c r="HW706" s="0"/>
      <c r="HX706" s="0"/>
      <c r="HY706" s="0"/>
      <c r="HZ706" s="0"/>
      <c r="IA706" s="0"/>
      <c r="IB706" s="0"/>
      <c r="IC706" s="0"/>
      <c r="ID706" s="0"/>
      <c r="IE706" s="0"/>
      <c r="IF706" s="0"/>
      <c r="IG706" s="0"/>
      <c r="IH706" s="0"/>
      <c r="II706" s="0"/>
      <c r="IJ706" s="0"/>
      <c r="IK706" s="0"/>
      <c r="IL706" s="0"/>
      <c r="IM706" s="0"/>
      <c r="IN706" s="0"/>
      <c r="IO706" s="0"/>
      <c r="IP706" s="0"/>
      <c r="IQ706" s="0"/>
      <c r="IR706" s="0"/>
      <c r="IS706" s="0"/>
      <c r="IT706" s="0"/>
      <c r="IU706" s="0"/>
    </row>
    <row r="707" customFormat="false" ht="15" hidden="false" customHeight="true" outlineLevel="0" collapsed="false">
      <c r="A707" s="14"/>
      <c r="B707" s="15"/>
      <c r="C707" s="15"/>
      <c r="D707" s="32" t="s">
        <v>224</v>
      </c>
      <c r="E707" s="20"/>
      <c r="F707" s="0"/>
      <c r="G707" s="0"/>
      <c r="H707" s="0"/>
      <c r="I707" s="0"/>
      <c r="J707" s="0"/>
      <c r="K707" s="0"/>
      <c r="L707" s="0"/>
      <c r="M707" s="0"/>
      <c r="N707" s="0"/>
      <c r="O707" s="0"/>
      <c r="P707" s="0"/>
      <c r="Q707" s="0"/>
      <c r="R707" s="0"/>
      <c r="S707" s="0"/>
      <c r="T707" s="0"/>
      <c r="U707" s="0"/>
      <c r="V707" s="0"/>
      <c r="W707" s="0"/>
      <c r="X707" s="0"/>
      <c r="Y707" s="0"/>
      <c r="Z707" s="0"/>
      <c r="AA707" s="0"/>
      <c r="AB707" s="0"/>
      <c r="AC707" s="0"/>
      <c r="AD707" s="0"/>
      <c r="AE707" s="0"/>
      <c r="AF707" s="0"/>
      <c r="AG707" s="0"/>
      <c r="AH707" s="0"/>
      <c r="AI707" s="0"/>
      <c r="AJ707" s="0"/>
      <c r="AK707" s="0"/>
      <c r="AL707" s="0"/>
      <c r="AM707" s="0"/>
      <c r="AN707" s="0"/>
      <c r="AO707" s="0"/>
      <c r="AP707" s="0"/>
      <c r="AQ707" s="0"/>
      <c r="AR707" s="0"/>
      <c r="AS707" s="0"/>
      <c r="AT707" s="0"/>
      <c r="AU707" s="0"/>
      <c r="AV707" s="0"/>
      <c r="AW707" s="0"/>
      <c r="AX707" s="0"/>
      <c r="AY707" s="0"/>
      <c r="AZ707" s="0"/>
      <c r="BA707" s="0"/>
      <c r="BB707" s="0"/>
      <c r="BC707" s="0"/>
      <c r="BD707" s="0"/>
      <c r="BE707" s="0"/>
      <c r="BF707" s="0"/>
      <c r="BG707" s="0"/>
      <c r="BH707" s="0"/>
      <c r="BI707" s="0"/>
      <c r="BJ707" s="0"/>
      <c r="BK707" s="0"/>
      <c r="BL707" s="0"/>
      <c r="BM707" s="0"/>
      <c r="BN707" s="0"/>
      <c r="BO707" s="0"/>
      <c r="BP707" s="0"/>
      <c r="BQ707" s="0"/>
      <c r="BR707" s="0"/>
      <c r="BS707" s="0"/>
      <c r="BT707" s="0"/>
      <c r="BU707" s="0"/>
      <c r="BV707" s="0"/>
      <c r="BW707" s="0"/>
      <c r="BX707" s="0"/>
      <c r="BY707" s="0"/>
      <c r="BZ707" s="0"/>
      <c r="CA707" s="0"/>
      <c r="CB707" s="0"/>
      <c r="CC707" s="0"/>
      <c r="CD707" s="0"/>
      <c r="CE707" s="0"/>
      <c r="CF707" s="0"/>
      <c r="CG707" s="0"/>
      <c r="CH707" s="0"/>
      <c r="CI707" s="0"/>
      <c r="CJ707" s="0"/>
      <c r="CK707" s="0"/>
      <c r="CL707" s="0"/>
      <c r="CM707" s="0"/>
      <c r="CN707" s="0"/>
      <c r="CO707" s="0"/>
      <c r="CP707" s="0"/>
      <c r="CQ707" s="0"/>
      <c r="CR707" s="0"/>
      <c r="CS707" s="0"/>
      <c r="CT707" s="0"/>
      <c r="CU707" s="0"/>
      <c r="CV707" s="0"/>
      <c r="CW707" s="0"/>
      <c r="CX707" s="0"/>
      <c r="CY707" s="0"/>
      <c r="CZ707" s="0"/>
      <c r="DA707" s="0"/>
      <c r="DB707" s="0"/>
      <c r="DC707" s="0"/>
      <c r="DD707" s="0"/>
      <c r="DE707" s="0"/>
      <c r="DF707" s="0"/>
      <c r="DG707" s="0"/>
      <c r="DH707" s="0"/>
      <c r="DI707" s="0"/>
      <c r="DJ707" s="0"/>
      <c r="DK707" s="0"/>
      <c r="DL707" s="0"/>
      <c r="DM707" s="0"/>
      <c r="DN707" s="0"/>
      <c r="DO707" s="0"/>
      <c r="DP707" s="0"/>
      <c r="DQ707" s="0"/>
      <c r="DR707" s="0"/>
      <c r="DS707" s="0"/>
      <c r="DT707" s="0"/>
      <c r="DU707" s="0"/>
      <c r="DV707" s="0"/>
      <c r="DW707" s="0"/>
      <c r="DX707" s="0"/>
      <c r="DY707" s="0"/>
      <c r="DZ707" s="0"/>
      <c r="EA707" s="0"/>
      <c r="EB707" s="0"/>
      <c r="EC707" s="0"/>
      <c r="ED707" s="0"/>
      <c r="EE707" s="0"/>
      <c r="EF707" s="0"/>
      <c r="EG707" s="0"/>
      <c r="EH707" s="0"/>
      <c r="EI707" s="0"/>
      <c r="EJ707" s="0"/>
      <c r="EK707" s="0"/>
      <c r="EL707" s="0"/>
      <c r="EM707" s="0"/>
      <c r="EN707" s="0"/>
      <c r="EO707" s="0"/>
      <c r="EP707" s="0"/>
      <c r="EQ707" s="0"/>
      <c r="ER707" s="0"/>
      <c r="ES707" s="0"/>
      <c r="ET707" s="0"/>
      <c r="EU707" s="0"/>
      <c r="EV707" s="0"/>
      <c r="EW707" s="0"/>
      <c r="EX707" s="0"/>
      <c r="EY707" s="0"/>
      <c r="EZ707" s="0"/>
      <c r="FA707" s="0"/>
      <c r="FB707" s="0"/>
      <c r="FC707" s="0"/>
      <c r="FD707" s="0"/>
      <c r="FE707" s="0"/>
      <c r="FF707" s="0"/>
      <c r="FG707" s="0"/>
      <c r="FH707" s="0"/>
      <c r="FI707" s="0"/>
      <c r="FJ707" s="0"/>
      <c r="FK707" s="0"/>
      <c r="FL707" s="0"/>
      <c r="FM707" s="0"/>
      <c r="FN707" s="0"/>
      <c r="FO707" s="0"/>
      <c r="FP707" s="0"/>
      <c r="FQ707" s="0"/>
      <c r="FR707" s="0"/>
      <c r="FS707" s="0"/>
      <c r="FT707" s="0"/>
      <c r="FU707" s="0"/>
      <c r="FV707" s="0"/>
      <c r="FW707" s="0"/>
      <c r="FX707" s="0"/>
      <c r="FY707" s="0"/>
      <c r="FZ707" s="0"/>
      <c r="GA707" s="0"/>
      <c r="GB707" s="0"/>
      <c r="GC707" s="0"/>
      <c r="GD707" s="0"/>
      <c r="GE707" s="0"/>
      <c r="GF707" s="0"/>
      <c r="GG707" s="0"/>
      <c r="GH707" s="0"/>
      <c r="GI707" s="0"/>
      <c r="GJ707" s="0"/>
      <c r="GK707" s="0"/>
      <c r="GL707" s="0"/>
      <c r="GM707" s="0"/>
      <c r="GN707" s="0"/>
      <c r="GO707" s="0"/>
      <c r="GP707" s="0"/>
      <c r="GQ707" s="0"/>
      <c r="GR707" s="0"/>
      <c r="GS707" s="0"/>
      <c r="GT707" s="0"/>
      <c r="GU707" s="0"/>
      <c r="GV707" s="0"/>
      <c r="GW707" s="0"/>
      <c r="GX707" s="0"/>
      <c r="GY707" s="0"/>
      <c r="GZ707" s="0"/>
      <c r="HA707" s="0"/>
      <c r="HB707" s="0"/>
      <c r="HC707" s="0"/>
      <c r="HD707" s="0"/>
      <c r="HE707" s="0"/>
      <c r="HF707" s="0"/>
      <c r="HG707" s="0"/>
      <c r="HH707" s="0"/>
      <c r="HI707" s="0"/>
      <c r="HJ707" s="0"/>
      <c r="HK707" s="0"/>
      <c r="HL707" s="0"/>
      <c r="HM707" s="0"/>
      <c r="HN707" s="0"/>
      <c r="HO707" s="0"/>
      <c r="HP707" s="0"/>
      <c r="HQ707" s="0"/>
      <c r="HR707" s="0"/>
      <c r="HS707" s="0"/>
      <c r="HT707" s="0"/>
      <c r="HU707" s="0"/>
      <c r="HV707" s="0"/>
      <c r="HW707" s="0"/>
      <c r="HX707" s="0"/>
      <c r="HY707" s="0"/>
      <c r="HZ707" s="0"/>
      <c r="IA707" s="0"/>
      <c r="IB707" s="0"/>
      <c r="IC707" s="0"/>
      <c r="ID707" s="0"/>
      <c r="IE707" s="0"/>
      <c r="IF707" s="0"/>
      <c r="IG707" s="0"/>
      <c r="IH707" s="0"/>
      <c r="II707" s="0"/>
      <c r="IJ707" s="0"/>
      <c r="IK707" s="0"/>
      <c r="IL707" s="0"/>
      <c r="IM707" s="0"/>
      <c r="IN707" s="0"/>
      <c r="IO707" s="0"/>
      <c r="IP707" s="0"/>
      <c r="IQ707" s="0"/>
      <c r="IR707" s="0"/>
      <c r="IS707" s="0"/>
      <c r="IT707" s="0"/>
      <c r="IU707" s="0"/>
    </row>
    <row r="708" customFormat="false" ht="15" hidden="false" customHeight="true" outlineLevel="0" collapsed="false">
      <c r="A708" s="14"/>
      <c r="B708" s="15"/>
      <c r="C708" s="15"/>
      <c r="D708" s="19" t="s">
        <v>225</v>
      </c>
      <c r="E708" s="20"/>
      <c r="F708" s="0"/>
      <c r="G708" s="0"/>
      <c r="H708" s="0"/>
      <c r="I708" s="0"/>
      <c r="J708" s="0"/>
      <c r="K708" s="0"/>
      <c r="L708" s="0"/>
      <c r="M708" s="0"/>
      <c r="N708" s="0"/>
      <c r="O708" s="0"/>
      <c r="P708" s="0"/>
      <c r="Q708" s="0"/>
      <c r="R708" s="0"/>
      <c r="S708" s="0"/>
      <c r="T708" s="0"/>
      <c r="U708" s="0"/>
      <c r="V708" s="0"/>
      <c r="W708" s="0"/>
      <c r="X708" s="0"/>
      <c r="Y708" s="0"/>
      <c r="Z708" s="0"/>
      <c r="AA708" s="0"/>
      <c r="AB708" s="0"/>
      <c r="AC708" s="0"/>
      <c r="AD708" s="0"/>
      <c r="AE708" s="0"/>
      <c r="AF708" s="0"/>
      <c r="AG708" s="0"/>
      <c r="AH708" s="0"/>
      <c r="AI708" s="0"/>
      <c r="AJ708" s="0"/>
      <c r="AK708" s="0"/>
      <c r="AL708" s="0"/>
      <c r="AM708" s="0"/>
      <c r="AN708" s="0"/>
      <c r="AO708" s="0"/>
      <c r="AP708" s="0"/>
      <c r="AQ708" s="0"/>
      <c r="AR708" s="0"/>
      <c r="AS708" s="0"/>
      <c r="AT708" s="0"/>
      <c r="AU708" s="0"/>
      <c r="AV708" s="0"/>
      <c r="AW708" s="0"/>
      <c r="AX708" s="0"/>
      <c r="AY708" s="0"/>
      <c r="AZ708" s="0"/>
      <c r="BA708" s="0"/>
      <c r="BB708" s="0"/>
      <c r="BC708" s="0"/>
      <c r="BD708" s="0"/>
      <c r="BE708" s="0"/>
      <c r="BF708" s="0"/>
      <c r="BG708" s="0"/>
      <c r="BH708" s="0"/>
      <c r="BI708" s="0"/>
      <c r="BJ708" s="0"/>
      <c r="BK708" s="0"/>
      <c r="BL708" s="0"/>
      <c r="BM708" s="0"/>
      <c r="BN708" s="0"/>
      <c r="BO708" s="0"/>
      <c r="BP708" s="0"/>
      <c r="BQ708" s="0"/>
      <c r="BR708" s="0"/>
      <c r="BS708" s="0"/>
      <c r="BT708" s="0"/>
      <c r="BU708" s="0"/>
      <c r="BV708" s="0"/>
      <c r="BW708" s="0"/>
      <c r="BX708" s="0"/>
      <c r="BY708" s="0"/>
      <c r="BZ708" s="0"/>
      <c r="CA708" s="0"/>
      <c r="CB708" s="0"/>
      <c r="CC708" s="0"/>
      <c r="CD708" s="0"/>
      <c r="CE708" s="0"/>
      <c r="CF708" s="0"/>
      <c r="CG708" s="0"/>
      <c r="CH708" s="0"/>
      <c r="CI708" s="0"/>
      <c r="CJ708" s="0"/>
      <c r="CK708" s="0"/>
      <c r="CL708" s="0"/>
      <c r="CM708" s="0"/>
      <c r="CN708" s="0"/>
      <c r="CO708" s="0"/>
      <c r="CP708" s="0"/>
      <c r="CQ708" s="0"/>
      <c r="CR708" s="0"/>
      <c r="CS708" s="0"/>
      <c r="CT708" s="0"/>
      <c r="CU708" s="0"/>
      <c r="CV708" s="0"/>
      <c r="CW708" s="0"/>
      <c r="CX708" s="0"/>
      <c r="CY708" s="0"/>
      <c r="CZ708" s="0"/>
      <c r="DA708" s="0"/>
      <c r="DB708" s="0"/>
      <c r="DC708" s="0"/>
      <c r="DD708" s="0"/>
      <c r="DE708" s="0"/>
      <c r="DF708" s="0"/>
      <c r="DG708" s="0"/>
      <c r="DH708" s="0"/>
      <c r="DI708" s="0"/>
      <c r="DJ708" s="0"/>
      <c r="DK708" s="0"/>
      <c r="DL708" s="0"/>
      <c r="DM708" s="0"/>
      <c r="DN708" s="0"/>
      <c r="DO708" s="0"/>
      <c r="DP708" s="0"/>
      <c r="DQ708" s="0"/>
      <c r="DR708" s="0"/>
      <c r="DS708" s="0"/>
      <c r="DT708" s="0"/>
      <c r="DU708" s="0"/>
      <c r="DV708" s="0"/>
      <c r="DW708" s="0"/>
      <c r="DX708" s="0"/>
      <c r="DY708" s="0"/>
      <c r="DZ708" s="0"/>
      <c r="EA708" s="0"/>
      <c r="EB708" s="0"/>
      <c r="EC708" s="0"/>
      <c r="ED708" s="0"/>
      <c r="EE708" s="0"/>
      <c r="EF708" s="0"/>
      <c r="EG708" s="0"/>
      <c r="EH708" s="0"/>
      <c r="EI708" s="0"/>
      <c r="EJ708" s="0"/>
      <c r="EK708" s="0"/>
      <c r="EL708" s="0"/>
      <c r="EM708" s="0"/>
      <c r="EN708" s="0"/>
      <c r="EO708" s="0"/>
      <c r="EP708" s="0"/>
      <c r="EQ708" s="0"/>
      <c r="ER708" s="0"/>
      <c r="ES708" s="0"/>
      <c r="ET708" s="0"/>
      <c r="EU708" s="0"/>
      <c r="EV708" s="0"/>
      <c r="EW708" s="0"/>
      <c r="EX708" s="0"/>
      <c r="EY708" s="0"/>
      <c r="EZ708" s="0"/>
      <c r="FA708" s="0"/>
      <c r="FB708" s="0"/>
      <c r="FC708" s="0"/>
      <c r="FD708" s="0"/>
      <c r="FE708" s="0"/>
      <c r="FF708" s="0"/>
      <c r="FG708" s="0"/>
      <c r="FH708" s="0"/>
      <c r="FI708" s="0"/>
      <c r="FJ708" s="0"/>
      <c r="FK708" s="0"/>
      <c r="FL708" s="0"/>
      <c r="FM708" s="0"/>
      <c r="FN708" s="0"/>
      <c r="FO708" s="0"/>
      <c r="FP708" s="0"/>
      <c r="FQ708" s="0"/>
      <c r="FR708" s="0"/>
      <c r="FS708" s="0"/>
      <c r="FT708" s="0"/>
      <c r="FU708" s="0"/>
      <c r="FV708" s="0"/>
      <c r="FW708" s="0"/>
      <c r="FX708" s="0"/>
      <c r="FY708" s="0"/>
      <c r="FZ708" s="0"/>
      <c r="GA708" s="0"/>
      <c r="GB708" s="0"/>
      <c r="GC708" s="0"/>
      <c r="GD708" s="0"/>
      <c r="GE708" s="0"/>
      <c r="GF708" s="0"/>
      <c r="GG708" s="0"/>
      <c r="GH708" s="0"/>
      <c r="GI708" s="0"/>
      <c r="GJ708" s="0"/>
      <c r="GK708" s="0"/>
      <c r="GL708" s="0"/>
      <c r="GM708" s="0"/>
      <c r="GN708" s="0"/>
      <c r="GO708" s="0"/>
      <c r="GP708" s="0"/>
      <c r="GQ708" s="0"/>
      <c r="GR708" s="0"/>
      <c r="GS708" s="0"/>
      <c r="GT708" s="0"/>
      <c r="GU708" s="0"/>
      <c r="GV708" s="0"/>
      <c r="GW708" s="0"/>
      <c r="GX708" s="0"/>
      <c r="GY708" s="0"/>
      <c r="GZ708" s="0"/>
      <c r="HA708" s="0"/>
      <c r="HB708" s="0"/>
      <c r="HC708" s="0"/>
      <c r="HD708" s="0"/>
      <c r="HE708" s="0"/>
      <c r="HF708" s="0"/>
      <c r="HG708" s="0"/>
      <c r="HH708" s="0"/>
      <c r="HI708" s="0"/>
      <c r="HJ708" s="0"/>
      <c r="HK708" s="0"/>
      <c r="HL708" s="0"/>
      <c r="HM708" s="0"/>
      <c r="HN708" s="0"/>
      <c r="HO708" s="0"/>
      <c r="HP708" s="0"/>
      <c r="HQ708" s="0"/>
      <c r="HR708" s="0"/>
      <c r="HS708" s="0"/>
      <c r="HT708" s="0"/>
      <c r="HU708" s="0"/>
      <c r="HV708" s="0"/>
      <c r="HW708" s="0"/>
      <c r="HX708" s="0"/>
      <c r="HY708" s="0"/>
      <c r="HZ708" s="0"/>
      <c r="IA708" s="0"/>
      <c r="IB708" s="0"/>
      <c r="IC708" s="0"/>
      <c r="ID708" s="0"/>
      <c r="IE708" s="0"/>
      <c r="IF708" s="0"/>
      <c r="IG708" s="0"/>
      <c r="IH708" s="0"/>
      <c r="II708" s="0"/>
      <c r="IJ708" s="0"/>
      <c r="IK708" s="0"/>
      <c r="IL708" s="0"/>
      <c r="IM708" s="0"/>
      <c r="IN708" s="0"/>
      <c r="IO708" s="0"/>
      <c r="IP708" s="0"/>
      <c r="IQ708" s="0"/>
      <c r="IR708" s="0"/>
      <c r="IS708" s="0"/>
      <c r="IT708" s="0"/>
      <c r="IU708" s="0"/>
    </row>
    <row r="709" customFormat="false" ht="45" hidden="false" customHeight="true" outlineLevel="0" collapsed="false">
      <c r="A709" s="14"/>
      <c r="B709" s="15"/>
      <c r="C709" s="15"/>
      <c r="D709" s="19" t="s">
        <v>46</v>
      </c>
      <c r="E709" s="20"/>
      <c r="F709" s="0"/>
      <c r="G709" s="0"/>
      <c r="H709" s="0"/>
      <c r="I709" s="0"/>
      <c r="J709" s="0"/>
      <c r="K709" s="0"/>
      <c r="L709" s="0"/>
      <c r="M709" s="0"/>
      <c r="N709" s="0"/>
      <c r="O709" s="0"/>
      <c r="P709" s="0"/>
      <c r="Q709" s="0"/>
      <c r="R709" s="0"/>
      <c r="S709" s="0"/>
      <c r="T709" s="0"/>
      <c r="U709" s="0"/>
      <c r="V709" s="0"/>
      <c r="W709" s="0"/>
      <c r="X709" s="0"/>
      <c r="Y709" s="0"/>
      <c r="Z709" s="0"/>
      <c r="AA709" s="0"/>
      <c r="AB709" s="0"/>
      <c r="AC709" s="0"/>
      <c r="AD709" s="0"/>
      <c r="AE709" s="0"/>
      <c r="AF709" s="0"/>
      <c r="AG709" s="0"/>
      <c r="AH709" s="0"/>
      <c r="AI709" s="0"/>
      <c r="AJ709" s="0"/>
      <c r="AK709" s="0"/>
      <c r="AL709" s="0"/>
      <c r="AM709" s="0"/>
      <c r="AN709" s="0"/>
      <c r="AO709" s="0"/>
      <c r="AP709" s="0"/>
      <c r="AQ709" s="0"/>
      <c r="AR709" s="0"/>
      <c r="AS709" s="0"/>
      <c r="AT709" s="0"/>
      <c r="AU709" s="0"/>
      <c r="AV709" s="0"/>
      <c r="AW709" s="0"/>
      <c r="AX709" s="0"/>
      <c r="AY709" s="0"/>
      <c r="AZ709" s="0"/>
      <c r="BA709" s="0"/>
      <c r="BB709" s="0"/>
      <c r="BC709" s="0"/>
      <c r="BD709" s="0"/>
      <c r="BE709" s="0"/>
      <c r="BF709" s="0"/>
      <c r="BG709" s="0"/>
      <c r="BH709" s="0"/>
      <c r="BI709" s="0"/>
      <c r="BJ709" s="0"/>
      <c r="BK709" s="0"/>
      <c r="BL709" s="0"/>
      <c r="BM709" s="0"/>
      <c r="BN709" s="0"/>
      <c r="BO709" s="0"/>
      <c r="BP709" s="0"/>
      <c r="BQ709" s="0"/>
      <c r="BR709" s="0"/>
      <c r="BS709" s="0"/>
      <c r="BT709" s="0"/>
      <c r="BU709" s="0"/>
      <c r="BV709" s="0"/>
      <c r="BW709" s="0"/>
      <c r="BX709" s="0"/>
      <c r="BY709" s="0"/>
      <c r="BZ709" s="0"/>
      <c r="CA709" s="0"/>
      <c r="CB709" s="0"/>
      <c r="CC709" s="0"/>
      <c r="CD709" s="0"/>
      <c r="CE709" s="0"/>
      <c r="CF709" s="0"/>
      <c r="CG709" s="0"/>
      <c r="CH709" s="0"/>
      <c r="CI709" s="0"/>
      <c r="CJ709" s="0"/>
      <c r="CK709" s="0"/>
      <c r="CL709" s="0"/>
      <c r="CM709" s="0"/>
      <c r="CN709" s="0"/>
      <c r="CO709" s="0"/>
      <c r="CP709" s="0"/>
      <c r="CQ709" s="0"/>
      <c r="CR709" s="0"/>
      <c r="CS709" s="0"/>
      <c r="CT709" s="0"/>
      <c r="CU709" s="0"/>
      <c r="CV709" s="0"/>
      <c r="CW709" s="0"/>
      <c r="CX709" s="0"/>
      <c r="CY709" s="0"/>
      <c r="CZ709" s="0"/>
      <c r="DA709" s="0"/>
      <c r="DB709" s="0"/>
      <c r="DC709" s="0"/>
      <c r="DD709" s="0"/>
      <c r="DE709" s="0"/>
      <c r="DF709" s="0"/>
      <c r="DG709" s="0"/>
      <c r="DH709" s="0"/>
      <c r="DI709" s="0"/>
      <c r="DJ709" s="0"/>
      <c r="DK709" s="0"/>
      <c r="DL709" s="0"/>
      <c r="DM709" s="0"/>
      <c r="DN709" s="0"/>
      <c r="DO709" s="0"/>
      <c r="DP709" s="0"/>
      <c r="DQ709" s="0"/>
      <c r="DR709" s="0"/>
      <c r="DS709" s="0"/>
      <c r="DT709" s="0"/>
      <c r="DU709" s="0"/>
      <c r="DV709" s="0"/>
      <c r="DW709" s="0"/>
      <c r="DX709" s="0"/>
      <c r="DY709" s="0"/>
      <c r="DZ709" s="0"/>
      <c r="EA709" s="0"/>
      <c r="EB709" s="0"/>
      <c r="EC709" s="0"/>
      <c r="ED709" s="0"/>
      <c r="EE709" s="0"/>
      <c r="EF709" s="0"/>
      <c r="EG709" s="0"/>
      <c r="EH709" s="0"/>
      <c r="EI709" s="0"/>
      <c r="EJ709" s="0"/>
      <c r="EK709" s="0"/>
      <c r="EL709" s="0"/>
      <c r="EM709" s="0"/>
      <c r="EN709" s="0"/>
      <c r="EO709" s="0"/>
      <c r="EP709" s="0"/>
      <c r="EQ709" s="0"/>
      <c r="ER709" s="0"/>
      <c r="ES709" s="0"/>
      <c r="ET709" s="0"/>
      <c r="EU709" s="0"/>
      <c r="EV709" s="0"/>
      <c r="EW709" s="0"/>
      <c r="EX709" s="0"/>
      <c r="EY709" s="0"/>
      <c r="EZ709" s="0"/>
      <c r="FA709" s="0"/>
      <c r="FB709" s="0"/>
      <c r="FC709" s="0"/>
      <c r="FD709" s="0"/>
      <c r="FE709" s="0"/>
      <c r="FF709" s="0"/>
      <c r="FG709" s="0"/>
      <c r="FH709" s="0"/>
      <c r="FI709" s="0"/>
      <c r="FJ709" s="0"/>
      <c r="FK709" s="0"/>
      <c r="FL709" s="0"/>
      <c r="FM709" s="0"/>
      <c r="FN709" s="0"/>
      <c r="FO709" s="0"/>
      <c r="FP709" s="0"/>
      <c r="FQ709" s="0"/>
      <c r="FR709" s="0"/>
      <c r="FS709" s="0"/>
      <c r="FT709" s="0"/>
      <c r="FU709" s="0"/>
      <c r="FV709" s="0"/>
      <c r="FW709" s="0"/>
      <c r="FX709" s="0"/>
      <c r="FY709" s="0"/>
      <c r="FZ709" s="0"/>
      <c r="GA709" s="0"/>
      <c r="GB709" s="0"/>
      <c r="GC709" s="0"/>
      <c r="GD709" s="0"/>
      <c r="GE709" s="0"/>
      <c r="GF709" s="0"/>
      <c r="GG709" s="0"/>
      <c r="GH709" s="0"/>
      <c r="GI709" s="0"/>
      <c r="GJ709" s="0"/>
      <c r="GK709" s="0"/>
      <c r="GL709" s="0"/>
      <c r="GM709" s="0"/>
      <c r="GN709" s="0"/>
      <c r="GO709" s="0"/>
      <c r="GP709" s="0"/>
      <c r="GQ709" s="0"/>
      <c r="GR709" s="0"/>
      <c r="GS709" s="0"/>
      <c r="GT709" s="0"/>
      <c r="GU709" s="0"/>
      <c r="GV709" s="0"/>
      <c r="GW709" s="0"/>
      <c r="GX709" s="0"/>
      <c r="GY709" s="0"/>
      <c r="GZ709" s="0"/>
      <c r="HA709" s="0"/>
      <c r="HB709" s="0"/>
      <c r="HC709" s="0"/>
      <c r="HD709" s="0"/>
      <c r="HE709" s="0"/>
      <c r="HF709" s="0"/>
      <c r="HG709" s="0"/>
      <c r="HH709" s="0"/>
      <c r="HI709" s="0"/>
      <c r="HJ709" s="0"/>
      <c r="HK709" s="0"/>
      <c r="HL709" s="0"/>
      <c r="HM709" s="0"/>
      <c r="HN709" s="0"/>
      <c r="HO709" s="0"/>
      <c r="HP709" s="0"/>
      <c r="HQ709" s="0"/>
      <c r="HR709" s="0"/>
      <c r="HS709" s="0"/>
      <c r="HT709" s="0"/>
      <c r="HU709" s="0"/>
      <c r="HV709" s="0"/>
      <c r="HW709" s="0"/>
      <c r="HX709" s="0"/>
      <c r="HY709" s="0"/>
      <c r="HZ709" s="0"/>
      <c r="IA709" s="0"/>
      <c r="IB709" s="0"/>
      <c r="IC709" s="0"/>
      <c r="ID709" s="0"/>
      <c r="IE709" s="0"/>
      <c r="IF709" s="0"/>
      <c r="IG709" s="0"/>
      <c r="IH709" s="0"/>
      <c r="II709" s="0"/>
      <c r="IJ709" s="0"/>
      <c r="IK709" s="0"/>
      <c r="IL709" s="0"/>
      <c r="IM709" s="0"/>
      <c r="IN709" s="0"/>
      <c r="IO709" s="0"/>
      <c r="IP709" s="0"/>
      <c r="IQ709" s="0"/>
      <c r="IR709" s="0"/>
      <c r="IS709" s="0"/>
      <c r="IT709" s="0"/>
      <c r="IU709" s="0"/>
    </row>
    <row r="710" customFormat="false" ht="15" hidden="false" customHeight="true" outlineLevel="0" collapsed="false">
      <c r="A710" s="14"/>
      <c r="B710" s="15"/>
      <c r="C710" s="15"/>
      <c r="D710" s="19" t="s">
        <v>440</v>
      </c>
      <c r="E710" s="20"/>
      <c r="F710" s="0"/>
      <c r="G710" s="0"/>
      <c r="H710" s="0"/>
      <c r="I710" s="0"/>
      <c r="J710" s="0"/>
      <c r="K710" s="0"/>
      <c r="L710" s="0"/>
      <c r="M710" s="0"/>
      <c r="N710" s="0"/>
      <c r="O710" s="0"/>
      <c r="P710" s="0"/>
      <c r="Q710" s="0"/>
      <c r="R710" s="0"/>
      <c r="S710" s="0"/>
      <c r="T710" s="0"/>
      <c r="U710" s="0"/>
      <c r="V710" s="0"/>
      <c r="W710" s="0"/>
      <c r="X710" s="0"/>
      <c r="Y710" s="0"/>
      <c r="Z710" s="0"/>
      <c r="AA710" s="0"/>
      <c r="AB710" s="0"/>
      <c r="AC710" s="0"/>
      <c r="AD710" s="0"/>
      <c r="AE710" s="0"/>
      <c r="AF710" s="0"/>
      <c r="AG710" s="0"/>
      <c r="AH710" s="0"/>
      <c r="AI710" s="0"/>
      <c r="AJ710" s="0"/>
      <c r="AK710" s="0"/>
      <c r="AL710" s="0"/>
      <c r="AM710" s="0"/>
      <c r="AN710" s="0"/>
      <c r="AO710" s="0"/>
      <c r="AP710" s="0"/>
      <c r="AQ710" s="0"/>
      <c r="AR710" s="0"/>
      <c r="AS710" s="0"/>
      <c r="AT710" s="0"/>
      <c r="AU710" s="0"/>
      <c r="AV710" s="0"/>
      <c r="AW710" s="0"/>
      <c r="AX710" s="0"/>
      <c r="AY710" s="0"/>
      <c r="AZ710" s="0"/>
      <c r="BA710" s="0"/>
      <c r="BB710" s="0"/>
      <c r="BC710" s="0"/>
      <c r="BD710" s="0"/>
      <c r="BE710" s="0"/>
      <c r="BF710" s="0"/>
      <c r="BG710" s="0"/>
      <c r="BH710" s="0"/>
      <c r="BI710" s="0"/>
      <c r="BJ710" s="0"/>
      <c r="BK710" s="0"/>
      <c r="BL710" s="0"/>
      <c r="BM710" s="0"/>
      <c r="BN710" s="0"/>
      <c r="BO710" s="0"/>
      <c r="BP710" s="0"/>
      <c r="BQ710" s="0"/>
      <c r="BR710" s="0"/>
      <c r="BS710" s="0"/>
      <c r="BT710" s="0"/>
      <c r="BU710" s="0"/>
      <c r="BV710" s="0"/>
      <c r="BW710" s="0"/>
      <c r="BX710" s="0"/>
      <c r="BY710" s="0"/>
      <c r="BZ710" s="0"/>
      <c r="CA710" s="0"/>
      <c r="CB710" s="0"/>
      <c r="CC710" s="0"/>
      <c r="CD710" s="0"/>
      <c r="CE710" s="0"/>
      <c r="CF710" s="0"/>
      <c r="CG710" s="0"/>
      <c r="CH710" s="0"/>
      <c r="CI710" s="0"/>
      <c r="CJ710" s="0"/>
      <c r="CK710" s="0"/>
      <c r="CL710" s="0"/>
      <c r="CM710" s="0"/>
      <c r="CN710" s="0"/>
      <c r="CO710" s="0"/>
      <c r="CP710" s="0"/>
      <c r="CQ710" s="0"/>
      <c r="CR710" s="0"/>
      <c r="CS710" s="0"/>
      <c r="CT710" s="0"/>
      <c r="CU710" s="0"/>
      <c r="CV710" s="0"/>
      <c r="CW710" s="0"/>
      <c r="CX710" s="0"/>
      <c r="CY710" s="0"/>
      <c r="CZ710" s="0"/>
      <c r="DA710" s="0"/>
      <c r="DB710" s="0"/>
      <c r="DC710" s="0"/>
      <c r="DD710" s="0"/>
      <c r="DE710" s="0"/>
      <c r="DF710" s="0"/>
      <c r="DG710" s="0"/>
      <c r="DH710" s="0"/>
      <c r="DI710" s="0"/>
      <c r="DJ710" s="0"/>
      <c r="DK710" s="0"/>
      <c r="DL710" s="0"/>
      <c r="DM710" s="0"/>
      <c r="DN710" s="0"/>
      <c r="DO710" s="0"/>
      <c r="DP710" s="0"/>
      <c r="DQ710" s="0"/>
      <c r="DR710" s="0"/>
      <c r="DS710" s="0"/>
      <c r="DT710" s="0"/>
      <c r="DU710" s="0"/>
      <c r="DV710" s="0"/>
      <c r="DW710" s="0"/>
      <c r="DX710" s="0"/>
      <c r="DY710" s="0"/>
      <c r="DZ710" s="0"/>
      <c r="EA710" s="0"/>
      <c r="EB710" s="0"/>
      <c r="EC710" s="0"/>
      <c r="ED710" s="0"/>
      <c r="EE710" s="0"/>
      <c r="EF710" s="0"/>
      <c r="EG710" s="0"/>
      <c r="EH710" s="0"/>
      <c r="EI710" s="0"/>
      <c r="EJ710" s="0"/>
      <c r="EK710" s="0"/>
      <c r="EL710" s="0"/>
      <c r="EM710" s="0"/>
      <c r="EN710" s="0"/>
      <c r="EO710" s="0"/>
      <c r="EP710" s="0"/>
      <c r="EQ710" s="0"/>
      <c r="ER710" s="0"/>
      <c r="ES710" s="0"/>
      <c r="ET710" s="0"/>
      <c r="EU710" s="0"/>
      <c r="EV710" s="0"/>
      <c r="EW710" s="0"/>
      <c r="EX710" s="0"/>
      <c r="EY710" s="0"/>
      <c r="EZ710" s="0"/>
      <c r="FA710" s="0"/>
      <c r="FB710" s="0"/>
      <c r="FC710" s="0"/>
      <c r="FD710" s="0"/>
      <c r="FE710" s="0"/>
      <c r="FF710" s="0"/>
      <c r="FG710" s="0"/>
      <c r="FH710" s="0"/>
      <c r="FI710" s="0"/>
      <c r="FJ710" s="0"/>
      <c r="FK710" s="0"/>
      <c r="FL710" s="0"/>
      <c r="FM710" s="0"/>
      <c r="FN710" s="0"/>
      <c r="FO710" s="0"/>
      <c r="FP710" s="0"/>
      <c r="FQ710" s="0"/>
      <c r="FR710" s="0"/>
      <c r="FS710" s="0"/>
      <c r="FT710" s="0"/>
      <c r="FU710" s="0"/>
      <c r="FV710" s="0"/>
      <c r="FW710" s="0"/>
      <c r="FX710" s="0"/>
      <c r="FY710" s="0"/>
      <c r="FZ710" s="0"/>
      <c r="GA710" s="0"/>
      <c r="GB710" s="0"/>
      <c r="GC710" s="0"/>
      <c r="GD710" s="0"/>
      <c r="GE710" s="0"/>
      <c r="GF710" s="0"/>
      <c r="GG710" s="0"/>
      <c r="GH710" s="0"/>
      <c r="GI710" s="0"/>
      <c r="GJ710" s="0"/>
      <c r="GK710" s="0"/>
      <c r="GL710" s="0"/>
      <c r="GM710" s="0"/>
      <c r="GN710" s="0"/>
      <c r="GO710" s="0"/>
      <c r="GP710" s="0"/>
      <c r="GQ710" s="0"/>
      <c r="GR710" s="0"/>
      <c r="GS710" s="0"/>
      <c r="GT710" s="0"/>
      <c r="GU710" s="0"/>
      <c r="GV710" s="0"/>
      <c r="GW710" s="0"/>
      <c r="GX710" s="0"/>
      <c r="GY710" s="0"/>
      <c r="GZ710" s="0"/>
      <c r="HA710" s="0"/>
      <c r="HB710" s="0"/>
      <c r="HC710" s="0"/>
      <c r="HD710" s="0"/>
      <c r="HE710" s="0"/>
      <c r="HF710" s="0"/>
      <c r="HG710" s="0"/>
      <c r="HH710" s="0"/>
      <c r="HI710" s="0"/>
      <c r="HJ710" s="0"/>
      <c r="HK710" s="0"/>
      <c r="HL710" s="0"/>
      <c r="HM710" s="0"/>
      <c r="HN710" s="0"/>
      <c r="HO710" s="0"/>
      <c r="HP710" s="0"/>
      <c r="HQ710" s="0"/>
      <c r="HR710" s="0"/>
      <c r="HS710" s="0"/>
      <c r="HT710" s="0"/>
      <c r="HU710" s="0"/>
      <c r="HV710" s="0"/>
      <c r="HW710" s="0"/>
      <c r="HX710" s="0"/>
      <c r="HY710" s="0"/>
      <c r="HZ710" s="0"/>
      <c r="IA710" s="0"/>
      <c r="IB710" s="0"/>
      <c r="IC710" s="0"/>
      <c r="ID710" s="0"/>
      <c r="IE710" s="0"/>
      <c r="IF710" s="0"/>
      <c r="IG710" s="0"/>
      <c r="IH710" s="0"/>
      <c r="II710" s="0"/>
      <c r="IJ710" s="0"/>
      <c r="IK710" s="0"/>
      <c r="IL710" s="0"/>
      <c r="IM710" s="0"/>
      <c r="IN710" s="0"/>
      <c r="IO710" s="0"/>
      <c r="IP710" s="0"/>
      <c r="IQ710" s="0"/>
      <c r="IR710" s="0"/>
      <c r="IS710" s="0"/>
      <c r="IT710" s="0"/>
      <c r="IU710" s="0"/>
    </row>
    <row r="711" customFormat="false" ht="15" hidden="false" customHeight="true" outlineLevel="0" collapsed="false">
      <c r="A711" s="14"/>
      <c r="B711" s="15"/>
      <c r="C711" s="15"/>
      <c r="D711" s="19" t="s">
        <v>473</v>
      </c>
      <c r="E711" s="20"/>
      <c r="F711" s="0"/>
      <c r="G711" s="0"/>
      <c r="H711" s="0"/>
      <c r="I711" s="0"/>
      <c r="J711" s="0"/>
      <c r="K711" s="0"/>
      <c r="L711" s="0"/>
      <c r="M711" s="0"/>
      <c r="N711" s="0"/>
      <c r="O711" s="0"/>
      <c r="P711" s="0"/>
      <c r="Q711" s="0"/>
      <c r="R711" s="0"/>
      <c r="S711" s="0"/>
      <c r="T711" s="0"/>
      <c r="U711" s="0"/>
      <c r="V711" s="0"/>
      <c r="W711" s="0"/>
      <c r="X711" s="0"/>
      <c r="Y711" s="0"/>
      <c r="Z711" s="0"/>
      <c r="AA711" s="0"/>
      <c r="AB711" s="0"/>
      <c r="AC711" s="0"/>
      <c r="AD711" s="0"/>
      <c r="AE711" s="0"/>
      <c r="AF711" s="0"/>
      <c r="AG711" s="0"/>
      <c r="AH711" s="0"/>
      <c r="AI711" s="0"/>
      <c r="AJ711" s="0"/>
      <c r="AK711" s="0"/>
      <c r="AL711" s="0"/>
      <c r="AM711" s="0"/>
      <c r="AN711" s="0"/>
      <c r="AO711" s="0"/>
      <c r="AP711" s="0"/>
      <c r="AQ711" s="0"/>
      <c r="AR711" s="0"/>
      <c r="AS711" s="0"/>
      <c r="AT711" s="0"/>
      <c r="AU711" s="0"/>
      <c r="AV711" s="0"/>
      <c r="AW711" s="0"/>
      <c r="AX711" s="0"/>
      <c r="AY711" s="0"/>
      <c r="AZ711" s="0"/>
      <c r="BA711" s="0"/>
      <c r="BB711" s="0"/>
      <c r="BC711" s="0"/>
      <c r="BD711" s="0"/>
      <c r="BE711" s="0"/>
      <c r="BF711" s="0"/>
      <c r="BG711" s="0"/>
      <c r="BH711" s="0"/>
      <c r="BI711" s="0"/>
      <c r="BJ711" s="0"/>
      <c r="BK711" s="0"/>
      <c r="BL711" s="0"/>
      <c r="BM711" s="0"/>
      <c r="BN711" s="0"/>
      <c r="BO711" s="0"/>
      <c r="BP711" s="0"/>
      <c r="BQ711" s="0"/>
      <c r="BR711" s="0"/>
      <c r="BS711" s="0"/>
      <c r="BT711" s="0"/>
      <c r="BU711" s="0"/>
      <c r="BV711" s="0"/>
      <c r="BW711" s="0"/>
      <c r="BX711" s="0"/>
      <c r="BY711" s="0"/>
      <c r="BZ711" s="0"/>
      <c r="CA711" s="0"/>
      <c r="CB711" s="0"/>
      <c r="CC711" s="0"/>
      <c r="CD711" s="0"/>
      <c r="CE711" s="0"/>
      <c r="CF711" s="0"/>
      <c r="CG711" s="0"/>
      <c r="CH711" s="0"/>
      <c r="CI711" s="0"/>
      <c r="CJ711" s="0"/>
      <c r="CK711" s="0"/>
      <c r="CL711" s="0"/>
      <c r="CM711" s="0"/>
      <c r="CN711" s="0"/>
      <c r="CO711" s="0"/>
      <c r="CP711" s="0"/>
      <c r="CQ711" s="0"/>
      <c r="CR711" s="0"/>
      <c r="CS711" s="0"/>
      <c r="CT711" s="0"/>
      <c r="CU711" s="0"/>
      <c r="CV711" s="0"/>
      <c r="CW711" s="0"/>
      <c r="CX711" s="0"/>
      <c r="CY711" s="0"/>
      <c r="CZ711" s="0"/>
      <c r="DA711" s="0"/>
      <c r="DB711" s="0"/>
      <c r="DC711" s="0"/>
      <c r="DD711" s="0"/>
      <c r="DE711" s="0"/>
      <c r="DF711" s="0"/>
      <c r="DG711" s="0"/>
      <c r="DH711" s="0"/>
      <c r="DI711" s="0"/>
      <c r="DJ711" s="0"/>
      <c r="DK711" s="0"/>
      <c r="DL711" s="0"/>
      <c r="DM711" s="0"/>
      <c r="DN711" s="0"/>
      <c r="DO711" s="0"/>
      <c r="DP711" s="0"/>
      <c r="DQ711" s="0"/>
      <c r="DR711" s="0"/>
      <c r="DS711" s="0"/>
      <c r="DT711" s="0"/>
      <c r="DU711" s="0"/>
      <c r="DV711" s="0"/>
      <c r="DW711" s="0"/>
      <c r="DX711" s="0"/>
      <c r="DY711" s="0"/>
      <c r="DZ711" s="0"/>
      <c r="EA711" s="0"/>
      <c r="EB711" s="0"/>
      <c r="EC711" s="0"/>
      <c r="ED711" s="0"/>
      <c r="EE711" s="0"/>
      <c r="EF711" s="0"/>
      <c r="EG711" s="0"/>
      <c r="EH711" s="0"/>
      <c r="EI711" s="0"/>
      <c r="EJ711" s="0"/>
      <c r="EK711" s="0"/>
      <c r="EL711" s="0"/>
      <c r="EM711" s="0"/>
      <c r="EN711" s="0"/>
      <c r="EO711" s="0"/>
      <c r="EP711" s="0"/>
      <c r="EQ711" s="0"/>
      <c r="ER711" s="0"/>
      <c r="ES711" s="0"/>
      <c r="ET711" s="0"/>
      <c r="EU711" s="0"/>
      <c r="EV711" s="0"/>
      <c r="EW711" s="0"/>
      <c r="EX711" s="0"/>
      <c r="EY711" s="0"/>
      <c r="EZ711" s="0"/>
      <c r="FA711" s="0"/>
      <c r="FB711" s="0"/>
      <c r="FC711" s="0"/>
      <c r="FD711" s="0"/>
      <c r="FE711" s="0"/>
      <c r="FF711" s="0"/>
      <c r="FG711" s="0"/>
      <c r="FH711" s="0"/>
      <c r="FI711" s="0"/>
      <c r="FJ711" s="0"/>
      <c r="FK711" s="0"/>
      <c r="FL711" s="0"/>
      <c r="FM711" s="0"/>
      <c r="FN711" s="0"/>
      <c r="FO711" s="0"/>
      <c r="FP711" s="0"/>
      <c r="FQ711" s="0"/>
      <c r="FR711" s="0"/>
      <c r="FS711" s="0"/>
      <c r="FT711" s="0"/>
      <c r="FU711" s="0"/>
      <c r="FV711" s="0"/>
      <c r="FW711" s="0"/>
      <c r="FX711" s="0"/>
      <c r="FY711" s="0"/>
      <c r="FZ711" s="0"/>
      <c r="GA711" s="0"/>
      <c r="GB711" s="0"/>
      <c r="GC711" s="0"/>
      <c r="GD711" s="0"/>
      <c r="GE711" s="0"/>
      <c r="GF711" s="0"/>
      <c r="GG711" s="0"/>
      <c r="GH711" s="0"/>
      <c r="GI711" s="0"/>
      <c r="GJ711" s="0"/>
      <c r="GK711" s="0"/>
      <c r="GL711" s="0"/>
      <c r="GM711" s="0"/>
      <c r="GN711" s="0"/>
      <c r="GO711" s="0"/>
      <c r="GP711" s="0"/>
      <c r="GQ711" s="0"/>
      <c r="GR711" s="0"/>
      <c r="GS711" s="0"/>
      <c r="GT711" s="0"/>
      <c r="GU711" s="0"/>
      <c r="GV711" s="0"/>
      <c r="GW711" s="0"/>
      <c r="GX711" s="0"/>
      <c r="GY711" s="0"/>
      <c r="GZ711" s="0"/>
      <c r="HA711" s="0"/>
      <c r="HB711" s="0"/>
      <c r="HC711" s="0"/>
      <c r="HD711" s="0"/>
      <c r="HE711" s="0"/>
      <c r="HF711" s="0"/>
      <c r="HG711" s="0"/>
      <c r="HH711" s="0"/>
      <c r="HI711" s="0"/>
      <c r="HJ711" s="0"/>
      <c r="HK711" s="0"/>
      <c r="HL711" s="0"/>
      <c r="HM711" s="0"/>
      <c r="HN711" s="0"/>
      <c r="HO711" s="0"/>
      <c r="HP711" s="0"/>
      <c r="HQ711" s="0"/>
      <c r="HR711" s="0"/>
      <c r="HS711" s="0"/>
      <c r="HT711" s="0"/>
      <c r="HU711" s="0"/>
      <c r="HV711" s="0"/>
      <c r="HW711" s="0"/>
      <c r="HX711" s="0"/>
      <c r="HY711" s="0"/>
      <c r="HZ711" s="0"/>
      <c r="IA711" s="0"/>
      <c r="IB711" s="0"/>
      <c r="IC711" s="0"/>
      <c r="ID711" s="0"/>
      <c r="IE711" s="0"/>
      <c r="IF711" s="0"/>
      <c r="IG711" s="0"/>
      <c r="IH711" s="0"/>
      <c r="II711" s="0"/>
      <c r="IJ711" s="0"/>
      <c r="IK711" s="0"/>
      <c r="IL711" s="0"/>
      <c r="IM711" s="0"/>
      <c r="IN711" s="0"/>
      <c r="IO711" s="0"/>
      <c r="IP711" s="0"/>
      <c r="IQ711" s="0"/>
      <c r="IR711" s="0"/>
      <c r="IS711" s="0"/>
      <c r="IT711" s="0"/>
      <c r="IU711" s="0"/>
    </row>
    <row r="712" customFormat="false" ht="15" hidden="false" customHeight="true" outlineLevel="0" collapsed="false">
      <c r="A712" s="14"/>
      <c r="B712" s="15"/>
      <c r="C712" s="15"/>
      <c r="D712" s="32" t="s">
        <v>228</v>
      </c>
      <c r="E712" s="20"/>
      <c r="F712" s="0"/>
      <c r="G712" s="0"/>
      <c r="H712" s="0"/>
      <c r="I712" s="0"/>
      <c r="J712" s="0"/>
      <c r="K712" s="0"/>
      <c r="L712" s="0"/>
      <c r="M712" s="0"/>
      <c r="N712" s="0"/>
      <c r="O712" s="0"/>
      <c r="P712" s="0"/>
      <c r="Q712" s="0"/>
      <c r="R712" s="0"/>
      <c r="S712" s="0"/>
      <c r="T712" s="0"/>
      <c r="U712" s="0"/>
      <c r="V712" s="0"/>
      <c r="W712" s="0"/>
      <c r="X712" s="0"/>
      <c r="Y712" s="0"/>
      <c r="Z712" s="0"/>
      <c r="AA712" s="0"/>
      <c r="AB712" s="0"/>
      <c r="AC712" s="0"/>
      <c r="AD712" s="0"/>
      <c r="AE712" s="0"/>
      <c r="AF712" s="0"/>
      <c r="AG712" s="0"/>
      <c r="AH712" s="0"/>
      <c r="AI712" s="0"/>
      <c r="AJ712" s="0"/>
      <c r="AK712" s="0"/>
      <c r="AL712" s="0"/>
      <c r="AM712" s="0"/>
      <c r="AN712" s="0"/>
      <c r="AO712" s="0"/>
      <c r="AP712" s="0"/>
      <c r="AQ712" s="0"/>
      <c r="AR712" s="0"/>
      <c r="AS712" s="0"/>
      <c r="AT712" s="0"/>
      <c r="AU712" s="0"/>
      <c r="AV712" s="0"/>
      <c r="AW712" s="0"/>
      <c r="AX712" s="0"/>
      <c r="AY712" s="0"/>
      <c r="AZ712" s="0"/>
      <c r="BA712" s="0"/>
      <c r="BB712" s="0"/>
      <c r="BC712" s="0"/>
      <c r="BD712" s="0"/>
      <c r="BE712" s="0"/>
      <c r="BF712" s="0"/>
      <c r="BG712" s="0"/>
      <c r="BH712" s="0"/>
      <c r="BI712" s="0"/>
      <c r="BJ712" s="0"/>
      <c r="BK712" s="0"/>
      <c r="BL712" s="0"/>
      <c r="BM712" s="0"/>
      <c r="BN712" s="0"/>
      <c r="BO712" s="0"/>
      <c r="BP712" s="0"/>
      <c r="BQ712" s="0"/>
      <c r="BR712" s="0"/>
      <c r="BS712" s="0"/>
      <c r="BT712" s="0"/>
      <c r="BU712" s="0"/>
      <c r="BV712" s="0"/>
      <c r="BW712" s="0"/>
      <c r="BX712" s="0"/>
      <c r="BY712" s="0"/>
      <c r="BZ712" s="0"/>
      <c r="CA712" s="0"/>
      <c r="CB712" s="0"/>
      <c r="CC712" s="0"/>
      <c r="CD712" s="0"/>
      <c r="CE712" s="0"/>
      <c r="CF712" s="0"/>
      <c r="CG712" s="0"/>
      <c r="CH712" s="0"/>
      <c r="CI712" s="0"/>
      <c r="CJ712" s="0"/>
      <c r="CK712" s="0"/>
      <c r="CL712" s="0"/>
      <c r="CM712" s="0"/>
      <c r="CN712" s="0"/>
      <c r="CO712" s="0"/>
      <c r="CP712" s="0"/>
      <c r="CQ712" s="0"/>
      <c r="CR712" s="0"/>
      <c r="CS712" s="0"/>
      <c r="CT712" s="0"/>
      <c r="CU712" s="0"/>
      <c r="CV712" s="0"/>
      <c r="CW712" s="0"/>
      <c r="CX712" s="0"/>
      <c r="CY712" s="0"/>
      <c r="CZ712" s="0"/>
      <c r="DA712" s="0"/>
      <c r="DB712" s="0"/>
      <c r="DC712" s="0"/>
      <c r="DD712" s="0"/>
      <c r="DE712" s="0"/>
      <c r="DF712" s="0"/>
      <c r="DG712" s="0"/>
      <c r="DH712" s="0"/>
      <c r="DI712" s="0"/>
      <c r="DJ712" s="0"/>
      <c r="DK712" s="0"/>
      <c r="DL712" s="0"/>
      <c r="DM712" s="0"/>
      <c r="DN712" s="0"/>
      <c r="DO712" s="0"/>
      <c r="DP712" s="0"/>
      <c r="DQ712" s="0"/>
      <c r="DR712" s="0"/>
      <c r="DS712" s="0"/>
      <c r="DT712" s="0"/>
      <c r="DU712" s="0"/>
      <c r="DV712" s="0"/>
      <c r="DW712" s="0"/>
      <c r="DX712" s="0"/>
      <c r="DY712" s="0"/>
      <c r="DZ712" s="0"/>
      <c r="EA712" s="0"/>
      <c r="EB712" s="0"/>
      <c r="EC712" s="0"/>
      <c r="ED712" s="0"/>
      <c r="EE712" s="0"/>
      <c r="EF712" s="0"/>
      <c r="EG712" s="0"/>
      <c r="EH712" s="0"/>
      <c r="EI712" s="0"/>
      <c r="EJ712" s="0"/>
      <c r="EK712" s="0"/>
      <c r="EL712" s="0"/>
      <c r="EM712" s="0"/>
      <c r="EN712" s="0"/>
      <c r="EO712" s="0"/>
      <c r="EP712" s="0"/>
      <c r="EQ712" s="0"/>
      <c r="ER712" s="0"/>
      <c r="ES712" s="0"/>
      <c r="ET712" s="0"/>
      <c r="EU712" s="0"/>
      <c r="EV712" s="0"/>
      <c r="EW712" s="0"/>
      <c r="EX712" s="0"/>
      <c r="EY712" s="0"/>
      <c r="EZ712" s="0"/>
      <c r="FA712" s="0"/>
      <c r="FB712" s="0"/>
      <c r="FC712" s="0"/>
      <c r="FD712" s="0"/>
      <c r="FE712" s="0"/>
      <c r="FF712" s="0"/>
      <c r="FG712" s="0"/>
      <c r="FH712" s="0"/>
      <c r="FI712" s="0"/>
      <c r="FJ712" s="0"/>
      <c r="FK712" s="0"/>
      <c r="FL712" s="0"/>
      <c r="FM712" s="0"/>
      <c r="FN712" s="0"/>
      <c r="FO712" s="0"/>
      <c r="FP712" s="0"/>
      <c r="FQ712" s="0"/>
      <c r="FR712" s="0"/>
      <c r="FS712" s="0"/>
      <c r="FT712" s="0"/>
      <c r="FU712" s="0"/>
      <c r="FV712" s="0"/>
      <c r="FW712" s="0"/>
      <c r="FX712" s="0"/>
      <c r="FY712" s="0"/>
      <c r="FZ712" s="0"/>
      <c r="GA712" s="0"/>
      <c r="GB712" s="0"/>
      <c r="GC712" s="0"/>
      <c r="GD712" s="0"/>
      <c r="GE712" s="0"/>
      <c r="GF712" s="0"/>
      <c r="GG712" s="0"/>
      <c r="GH712" s="0"/>
      <c r="GI712" s="0"/>
      <c r="GJ712" s="0"/>
      <c r="GK712" s="0"/>
      <c r="GL712" s="0"/>
      <c r="GM712" s="0"/>
      <c r="GN712" s="0"/>
      <c r="GO712" s="0"/>
      <c r="GP712" s="0"/>
      <c r="GQ712" s="0"/>
      <c r="GR712" s="0"/>
      <c r="GS712" s="0"/>
      <c r="GT712" s="0"/>
      <c r="GU712" s="0"/>
      <c r="GV712" s="0"/>
      <c r="GW712" s="0"/>
      <c r="GX712" s="0"/>
      <c r="GY712" s="0"/>
      <c r="GZ712" s="0"/>
      <c r="HA712" s="0"/>
      <c r="HB712" s="0"/>
      <c r="HC712" s="0"/>
      <c r="HD712" s="0"/>
      <c r="HE712" s="0"/>
      <c r="HF712" s="0"/>
      <c r="HG712" s="0"/>
      <c r="HH712" s="0"/>
      <c r="HI712" s="0"/>
      <c r="HJ712" s="0"/>
      <c r="HK712" s="0"/>
      <c r="HL712" s="0"/>
      <c r="HM712" s="0"/>
      <c r="HN712" s="0"/>
      <c r="HO712" s="0"/>
      <c r="HP712" s="0"/>
      <c r="HQ712" s="0"/>
      <c r="HR712" s="0"/>
      <c r="HS712" s="0"/>
      <c r="HT712" s="0"/>
      <c r="HU712" s="0"/>
      <c r="HV712" s="0"/>
      <c r="HW712" s="0"/>
      <c r="HX712" s="0"/>
      <c r="HY712" s="0"/>
      <c r="HZ712" s="0"/>
      <c r="IA712" s="0"/>
      <c r="IB712" s="0"/>
      <c r="IC712" s="0"/>
      <c r="ID712" s="0"/>
      <c r="IE712" s="0"/>
      <c r="IF712" s="0"/>
      <c r="IG712" s="0"/>
      <c r="IH712" s="0"/>
      <c r="II712" s="0"/>
      <c r="IJ712" s="0"/>
      <c r="IK712" s="0"/>
      <c r="IL712" s="0"/>
      <c r="IM712" s="0"/>
      <c r="IN712" s="0"/>
      <c r="IO712" s="0"/>
      <c r="IP712" s="0"/>
      <c r="IQ712" s="0"/>
      <c r="IR712" s="0"/>
      <c r="IS712" s="0"/>
      <c r="IT712" s="0"/>
      <c r="IU712" s="0"/>
    </row>
    <row r="713" customFormat="false" ht="15" hidden="false" customHeight="true" outlineLevel="0" collapsed="false">
      <c r="A713" s="14"/>
      <c r="B713" s="15"/>
      <c r="C713" s="15"/>
      <c r="D713" s="32" t="s">
        <v>229</v>
      </c>
      <c r="E713" s="20"/>
      <c r="F713" s="0"/>
      <c r="G713" s="0"/>
      <c r="H713" s="0"/>
      <c r="I713" s="0"/>
      <c r="J713" s="0"/>
      <c r="K713" s="0"/>
      <c r="L713" s="0"/>
      <c r="M713" s="0"/>
      <c r="N713" s="0"/>
      <c r="O713" s="0"/>
      <c r="P713" s="0"/>
      <c r="Q713" s="0"/>
      <c r="R713" s="0"/>
      <c r="S713" s="0"/>
      <c r="T713" s="0"/>
      <c r="U713" s="0"/>
      <c r="V713" s="0"/>
      <c r="W713" s="0"/>
      <c r="X713" s="0"/>
      <c r="Y713" s="0"/>
      <c r="Z713" s="0"/>
      <c r="AA713" s="0"/>
      <c r="AB713" s="0"/>
      <c r="AC713" s="0"/>
      <c r="AD713" s="0"/>
      <c r="AE713" s="0"/>
      <c r="AF713" s="0"/>
      <c r="AG713" s="0"/>
      <c r="AH713" s="0"/>
      <c r="AI713" s="0"/>
      <c r="AJ713" s="0"/>
      <c r="AK713" s="0"/>
      <c r="AL713" s="0"/>
      <c r="AM713" s="0"/>
      <c r="AN713" s="0"/>
      <c r="AO713" s="0"/>
      <c r="AP713" s="0"/>
      <c r="AQ713" s="0"/>
      <c r="AR713" s="0"/>
      <c r="AS713" s="0"/>
      <c r="AT713" s="0"/>
      <c r="AU713" s="0"/>
      <c r="AV713" s="0"/>
      <c r="AW713" s="0"/>
      <c r="AX713" s="0"/>
      <c r="AY713" s="0"/>
      <c r="AZ713" s="0"/>
      <c r="BA713" s="0"/>
      <c r="BB713" s="0"/>
      <c r="BC713" s="0"/>
      <c r="BD713" s="0"/>
      <c r="BE713" s="0"/>
      <c r="BF713" s="0"/>
      <c r="BG713" s="0"/>
      <c r="BH713" s="0"/>
      <c r="BI713" s="0"/>
      <c r="BJ713" s="0"/>
      <c r="BK713" s="0"/>
      <c r="BL713" s="0"/>
      <c r="BM713" s="0"/>
      <c r="BN713" s="0"/>
      <c r="BO713" s="0"/>
      <c r="BP713" s="0"/>
      <c r="BQ713" s="0"/>
      <c r="BR713" s="0"/>
      <c r="BS713" s="0"/>
      <c r="BT713" s="0"/>
      <c r="BU713" s="0"/>
      <c r="BV713" s="0"/>
      <c r="BW713" s="0"/>
      <c r="BX713" s="0"/>
      <c r="BY713" s="0"/>
      <c r="BZ713" s="0"/>
      <c r="CA713" s="0"/>
      <c r="CB713" s="0"/>
      <c r="CC713" s="0"/>
      <c r="CD713" s="0"/>
      <c r="CE713" s="0"/>
      <c r="CF713" s="0"/>
      <c r="CG713" s="0"/>
      <c r="CH713" s="0"/>
      <c r="CI713" s="0"/>
      <c r="CJ713" s="0"/>
      <c r="CK713" s="0"/>
      <c r="CL713" s="0"/>
      <c r="CM713" s="0"/>
      <c r="CN713" s="0"/>
      <c r="CO713" s="0"/>
      <c r="CP713" s="0"/>
      <c r="CQ713" s="0"/>
      <c r="CR713" s="0"/>
      <c r="CS713" s="0"/>
      <c r="CT713" s="0"/>
      <c r="CU713" s="0"/>
      <c r="CV713" s="0"/>
      <c r="CW713" s="0"/>
      <c r="CX713" s="0"/>
      <c r="CY713" s="0"/>
      <c r="CZ713" s="0"/>
      <c r="DA713" s="0"/>
      <c r="DB713" s="0"/>
      <c r="DC713" s="0"/>
      <c r="DD713" s="0"/>
      <c r="DE713" s="0"/>
      <c r="DF713" s="0"/>
      <c r="DG713" s="0"/>
      <c r="DH713" s="0"/>
      <c r="DI713" s="0"/>
      <c r="DJ713" s="0"/>
      <c r="DK713" s="0"/>
      <c r="DL713" s="0"/>
      <c r="DM713" s="0"/>
      <c r="DN713" s="0"/>
      <c r="DO713" s="0"/>
      <c r="DP713" s="0"/>
      <c r="DQ713" s="0"/>
      <c r="DR713" s="0"/>
      <c r="DS713" s="0"/>
      <c r="DT713" s="0"/>
      <c r="DU713" s="0"/>
      <c r="DV713" s="0"/>
      <c r="DW713" s="0"/>
      <c r="DX713" s="0"/>
      <c r="DY713" s="0"/>
      <c r="DZ713" s="0"/>
      <c r="EA713" s="0"/>
      <c r="EB713" s="0"/>
      <c r="EC713" s="0"/>
      <c r="ED713" s="0"/>
      <c r="EE713" s="0"/>
      <c r="EF713" s="0"/>
      <c r="EG713" s="0"/>
      <c r="EH713" s="0"/>
      <c r="EI713" s="0"/>
      <c r="EJ713" s="0"/>
      <c r="EK713" s="0"/>
      <c r="EL713" s="0"/>
      <c r="EM713" s="0"/>
      <c r="EN713" s="0"/>
      <c r="EO713" s="0"/>
      <c r="EP713" s="0"/>
      <c r="EQ713" s="0"/>
      <c r="ER713" s="0"/>
      <c r="ES713" s="0"/>
      <c r="ET713" s="0"/>
      <c r="EU713" s="0"/>
      <c r="EV713" s="0"/>
      <c r="EW713" s="0"/>
      <c r="EX713" s="0"/>
      <c r="EY713" s="0"/>
      <c r="EZ713" s="0"/>
      <c r="FA713" s="0"/>
      <c r="FB713" s="0"/>
      <c r="FC713" s="0"/>
      <c r="FD713" s="0"/>
      <c r="FE713" s="0"/>
      <c r="FF713" s="0"/>
      <c r="FG713" s="0"/>
      <c r="FH713" s="0"/>
      <c r="FI713" s="0"/>
      <c r="FJ713" s="0"/>
      <c r="FK713" s="0"/>
      <c r="FL713" s="0"/>
      <c r="FM713" s="0"/>
      <c r="FN713" s="0"/>
      <c r="FO713" s="0"/>
      <c r="FP713" s="0"/>
      <c r="FQ713" s="0"/>
      <c r="FR713" s="0"/>
      <c r="FS713" s="0"/>
      <c r="FT713" s="0"/>
      <c r="FU713" s="0"/>
      <c r="FV713" s="0"/>
      <c r="FW713" s="0"/>
      <c r="FX713" s="0"/>
      <c r="FY713" s="0"/>
      <c r="FZ713" s="0"/>
      <c r="GA713" s="0"/>
      <c r="GB713" s="0"/>
      <c r="GC713" s="0"/>
      <c r="GD713" s="0"/>
      <c r="GE713" s="0"/>
      <c r="GF713" s="0"/>
      <c r="GG713" s="0"/>
      <c r="GH713" s="0"/>
      <c r="GI713" s="0"/>
      <c r="GJ713" s="0"/>
      <c r="GK713" s="0"/>
      <c r="GL713" s="0"/>
      <c r="GM713" s="0"/>
      <c r="GN713" s="0"/>
      <c r="GO713" s="0"/>
      <c r="GP713" s="0"/>
      <c r="GQ713" s="0"/>
      <c r="GR713" s="0"/>
      <c r="GS713" s="0"/>
      <c r="GT713" s="0"/>
      <c r="GU713" s="0"/>
      <c r="GV713" s="0"/>
      <c r="GW713" s="0"/>
      <c r="GX713" s="0"/>
      <c r="GY713" s="0"/>
      <c r="GZ713" s="0"/>
      <c r="HA713" s="0"/>
      <c r="HB713" s="0"/>
      <c r="HC713" s="0"/>
      <c r="HD713" s="0"/>
      <c r="HE713" s="0"/>
      <c r="HF713" s="0"/>
      <c r="HG713" s="0"/>
      <c r="HH713" s="0"/>
      <c r="HI713" s="0"/>
      <c r="HJ713" s="0"/>
      <c r="HK713" s="0"/>
      <c r="HL713" s="0"/>
      <c r="HM713" s="0"/>
      <c r="HN713" s="0"/>
      <c r="HO713" s="0"/>
      <c r="HP713" s="0"/>
      <c r="HQ713" s="0"/>
      <c r="HR713" s="0"/>
      <c r="HS713" s="0"/>
      <c r="HT713" s="0"/>
      <c r="HU713" s="0"/>
      <c r="HV713" s="0"/>
      <c r="HW713" s="0"/>
      <c r="HX713" s="0"/>
      <c r="HY713" s="0"/>
      <c r="HZ713" s="0"/>
      <c r="IA713" s="0"/>
      <c r="IB713" s="0"/>
      <c r="IC713" s="0"/>
      <c r="ID713" s="0"/>
      <c r="IE713" s="0"/>
      <c r="IF713" s="0"/>
      <c r="IG713" s="0"/>
      <c r="IH713" s="0"/>
      <c r="II713" s="0"/>
      <c r="IJ713" s="0"/>
      <c r="IK713" s="0"/>
      <c r="IL713" s="0"/>
      <c r="IM713" s="0"/>
      <c r="IN713" s="0"/>
      <c r="IO713" s="0"/>
      <c r="IP713" s="0"/>
      <c r="IQ713" s="0"/>
      <c r="IR713" s="0"/>
      <c r="IS713" s="0"/>
      <c r="IT713" s="0"/>
      <c r="IU713" s="0"/>
    </row>
    <row r="714" customFormat="false" ht="15" hidden="false" customHeight="true" outlineLevel="0" collapsed="false">
      <c r="A714" s="14"/>
      <c r="B714" s="15"/>
      <c r="C714" s="15"/>
      <c r="D714" s="33" t="s">
        <v>230</v>
      </c>
      <c r="E714" s="20"/>
      <c r="F714" s="0"/>
      <c r="G714" s="0"/>
      <c r="H714" s="0"/>
      <c r="I714" s="0"/>
      <c r="J714" s="0"/>
      <c r="K714" s="0"/>
      <c r="L714" s="0"/>
      <c r="M714" s="0"/>
      <c r="N714" s="0"/>
      <c r="O714" s="0"/>
      <c r="P714" s="0"/>
      <c r="Q714" s="0"/>
      <c r="R714" s="0"/>
      <c r="S714" s="0"/>
      <c r="T714" s="0"/>
      <c r="U714" s="0"/>
      <c r="V714" s="0"/>
      <c r="W714" s="0"/>
      <c r="X714" s="0"/>
      <c r="Y714" s="0"/>
      <c r="Z714" s="0"/>
      <c r="AA714" s="0"/>
      <c r="AB714" s="0"/>
      <c r="AC714" s="0"/>
      <c r="AD714" s="0"/>
      <c r="AE714" s="0"/>
      <c r="AF714" s="0"/>
      <c r="AG714" s="0"/>
      <c r="AH714" s="0"/>
      <c r="AI714" s="0"/>
      <c r="AJ714" s="0"/>
      <c r="AK714" s="0"/>
      <c r="AL714" s="0"/>
      <c r="AM714" s="0"/>
      <c r="AN714" s="0"/>
      <c r="AO714" s="0"/>
      <c r="AP714" s="0"/>
      <c r="AQ714" s="0"/>
      <c r="AR714" s="0"/>
      <c r="AS714" s="0"/>
      <c r="AT714" s="0"/>
      <c r="AU714" s="0"/>
      <c r="AV714" s="0"/>
      <c r="AW714" s="0"/>
      <c r="AX714" s="0"/>
      <c r="AY714" s="0"/>
      <c r="AZ714" s="0"/>
      <c r="BA714" s="0"/>
      <c r="BB714" s="0"/>
      <c r="BC714" s="0"/>
      <c r="BD714" s="0"/>
      <c r="BE714" s="0"/>
      <c r="BF714" s="0"/>
      <c r="BG714" s="0"/>
      <c r="BH714" s="0"/>
      <c r="BI714" s="0"/>
      <c r="BJ714" s="0"/>
      <c r="BK714" s="0"/>
      <c r="BL714" s="0"/>
      <c r="BM714" s="0"/>
      <c r="BN714" s="0"/>
      <c r="BO714" s="0"/>
      <c r="BP714" s="0"/>
      <c r="BQ714" s="0"/>
      <c r="BR714" s="0"/>
      <c r="BS714" s="0"/>
      <c r="BT714" s="0"/>
      <c r="BU714" s="0"/>
      <c r="BV714" s="0"/>
      <c r="BW714" s="0"/>
      <c r="BX714" s="0"/>
      <c r="BY714" s="0"/>
      <c r="BZ714" s="0"/>
      <c r="CA714" s="0"/>
      <c r="CB714" s="0"/>
      <c r="CC714" s="0"/>
      <c r="CD714" s="0"/>
      <c r="CE714" s="0"/>
      <c r="CF714" s="0"/>
      <c r="CG714" s="0"/>
      <c r="CH714" s="0"/>
      <c r="CI714" s="0"/>
      <c r="CJ714" s="0"/>
      <c r="CK714" s="0"/>
      <c r="CL714" s="0"/>
      <c r="CM714" s="0"/>
      <c r="CN714" s="0"/>
      <c r="CO714" s="0"/>
      <c r="CP714" s="0"/>
      <c r="CQ714" s="0"/>
      <c r="CR714" s="0"/>
      <c r="CS714" s="0"/>
      <c r="CT714" s="0"/>
      <c r="CU714" s="0"/>
      <c r="CV714" s="0"/>
      <c r="CW714" s="0"/>
      <c r="CX714" s="0"/>
      <c r="CY714" s="0"/>
      <c r="CZ714" s="0"/>
      <c r="DA714" s="0"/>
      <c r="DB714" s="0"/>
      <c r="DC714" s="0"/>
      <c r="DD714" s="0"/>
      <c r="DE714" s="0"/>
      <c r="DF714" s="0"/>
      <c r="DG714" s="0"/>
      <c r="DH714" s="0"/>
      <c r="DI714" s="0"/>
      <c r="DJ714" s="0"/>
      <c r="DK714" s="0"/>
      <c r="DL714" s="0"/>
      <c r="DM714" s="0"/>
      <c r="DN714" s="0"/>
      <c r="DO714" s="0"/>
      <c r="DP714" s="0"/>
      <c r="DQ714" s="0"/>
      <c r="DR714" s="0"/>
      <c r="DS714" s="0"/>
      <c r="DT714" s="0"/>
      <c r="DU714" s="0"/>
      <c r="DV714" s="0"/>
      <c r="DW714" s="0"/>
      <c r="DX714" s="0"/>
      <c r="DY714" s="0"/>
      <c r="DZ714" s="0"/>
      <c r="EA714" s="0"/>
      <c r="EB714" s="0"/>
      <c r="EC714" s="0"/>
      <c r="ED714" s="0"/>
      <c r="EE714" s="0"/>
      <c r="EF714" s="0"/>
      <c r="EG714" s="0"/>
      <c r="EH714" s="0"/>
      <c r="EI714" s="0"/>
      <c r="EJ714" s="0"/>
      <c r="EK714" s="0"/>
      <c r="EL714" s="0"/>
      <c r="EM714" s="0"/>
      <c r="EN714" s="0"/>
      <c r="EO714" s="0"/>
      <c r="EP714" s="0"/>
      <c r="EQ714" s="0"/>
      <c r="ER714" s="0"/>
      <c r="ES714" s="0"/>
      <c r="ET714" s="0"/>
      <c r="EU714" s="0"/>
      <c r="EV714" s="0"/>
      <c r="EW714" s="0"/>
      <c r="EX714" s="0"/>
      <c r="EY714" s="0"/>
      <c r="EZ714" s="0"/>
      <c r="FA714" s="0"/>
      <c r="FB714" s="0"/>
      <c r="FC714" s="0"/>
      <c r="FD714" s="0"/>
      <c r="FE714" s="0"/>
      <c r="FF714" s="0"/>
      <c r="FG714" s="0"/>
      <c r="FH714" s="0"/>
      <c r="FI714" s="0"/>
      <c r="FJ714" s="0"/>
      <c r="FK714" s="0"/>
      <c r="FL714" s="0"/>
      <c r="FM714" s="0"/>
      <c r="FN714" s="0"/>
      <c r="FO714" s="0"/>
      <c r="FP714" s="0"/>
      <c r="FQ714" s="0"/>
      <c r="FR714" s="0"/>
      <c r="FS714" s="0"/>
      <c r="FT714" s="0"/>
      <c r="FU714" s="0"/>
      <c r="FV714" s="0"/>
      <c r="FW714" s="0"/>
      <c r="FX714" s="0"/>
      <c r="FY714" s="0"/>
      <c r="FZ714" s="0"/>
      <c r="GA714" s="0"/>
      <c r="GB714" s="0"/>
      <c r="GC714" s="0"/>
      <c r="GD714" s="0"/>
      <c r="GE714" s="0"/>
      <c r="GF714" s="0"/>
      <c r="GG714" s="0"/>
      <c r="GH714" s="0"/>
      <c r="GI714" s="0"/>
      <c r="GJ714" s="0"/>
      <c r="GK714" s="0"/>
      <c r="GL714" s="0"/>
      <c r="GM714" s="0"/>
      <c r="GN714" s="0"/>
      <c r="GO714" s="0"/>
      <c r="GP714" s="0"/>
      <c r="GQ714" s="0"/>
      <c r="GR714" s="0"/>
      <c r="GS714" s="0"/>
      <c r="GT714" s="0"/>
      <c r="GU714" s="0"/>
      <c r="GV714" s="0"/>
      <c r="GW714" s="0"/>
      <c r="GX714" s="0"/>
      <c r="GY714" s="0"/>
      <c r="GZ714" s="0"/>
      <c r="HA714" s="0"/>
      <c r="HB714" s="0"/>
      <c r="HC714" s="0"/>
      <c r="HD714" s="0"/>
      <c r="HE714" s="0"/>
      <c r="HF714" s="0"/>
      <c r="HG714" s="0"/>
      <c r="HH714" s="0"/>
      <c r="HI714" s="0"/>
      <c r="HJ714" s="0"/>
      <c r="HK714" s="0"/>
      <c r="HL714" s="0"/>
      <c r="HM714" s="0"/>
      <c r="HN714" s="0"/>
      <c r="HO714" s="0"/>
      <c r="HP714" s="0"/>
      <c r="HQ714" s="0"/>
      <c r="HR714" s="0"/>
      <c r="HS714" s="0"/>
      <c r="HT714" s="0"/>
      <c r="HU714" s="0"/>
      <c r="HV714" s="0"/>
      <c r="HW714" s="0"/>
      <c r="HX714" s="0"/>
      <c r="HY714" s="0"/>
      <c r="HZ714" s="0"/>
      <c r="IA714" s="0"/>
      <c r="IB714" s="0"/>
      <c r="IC714" s="0"/>
      <c r="ID714" s="0"/>
      <c r="IE714" s="0"/>
      <c r="IF714" s="0"/>
      <c r="IG714" s="0"/>
      <c r="IH714" s="0"/>
      <c r="II714" s="0"/>
      <c r="IJ714" s="0"/>
      <c r="IK714" s="0"/>
      <c r="IL714" s="0"/>
      <c r="IM714" s="0"/>
      <c r="IN714" s="0"/>
      <c r="IO714" s="0"/>
      <c r="IP714" s="0"/>
      <c r="IQ714" s="0"/>
      <c r="IR714" s="0"/>
      <c r="IS714" s="0"/>
      <c r="IT714" s="0"/>
      <c r="IU714" s="0"/>
    </row>
    <row r="715" customFormat="false" ht="15" hidden="false" customHeight="true" outlineLevel="0" collapsed="false">
      <c r="A715" s="14"/>
      <c r="B715" s="15"/>
      <c r="C715" s="15"/>
      <c r="D715" s="19" t="s">
        <v>474</v>
      </c>
      <c r="E715" s="20"/>
      <c r="F715" s="0"/>
      <c r="G715" s="0"/>
      <c r="H715" s="0"/>
      <c r="I715" s="0"/>
      <c r="J715" s="0"/>
      <c r="K715" s="0"/>
      <c r="L715" s="0"/>
      <c r="M715" s="0"/>
      <c r="N715" s="0"/>
      <c r="O715" s="0"/>
      <c r="P715" s="0"/>
      <c r="Q715" s="0"/>
      <c r="R715" s="0"/>
      <c r="S715" s="0"/>
      <c r="T715" s="0"/>
      <c r="U715" s="0"/>
      <c r="V715" s="0"/>
      <c r="W715" s="0"/>
      <c r="X715" s="0"/>
      <c r="Y715" s="0"/>
      <c r="Z715" s="0"/>
      <c r="AA715" s="0"/>
      <c r="AB715" s="0"/>
      <c r="AC715" s="0"/>
      <c r="AD715" s="0"/>
      <c r="AE715" s="0"/>
      <c r="AF715" s="0"/>
      <c r="AG715" s="0"/>
      <c r="AH715" s="0"/>
      <c r="AI715" s="0"/>
      <c r="AJ715" s="0"/>
      <c r="AK715" s="0"/>
      <c r="AL715" s="0"/>
      <c r="AM715" s="0"/>
      <c r="AN715" s="0"/>
      <c r="AO715" s="0"/>
      <c r="AP715" s="0"/>
      <c r="AQ715" s="0"/>
      <c r="AR715" s="0"/>
      <c r="AS715" s="0"/>
      <c r="AT715" s="0"/>
      <c r="AU715" s="0"/>
      <c r="AV715" s="0"/>
      <c r="AW715" s="0"/>
      <c r="AX715" s="0"/>
      <c r="AY715" s="0"/>
      <c r="AZ715" s="0"/>
      <c r="BA715" s="0"/>
      <c r="BB715" s="0"/>
      <c r="BC715" s="0"/>
      <c r="BD715" s="0"/>
      <c r="BE715" s="0"/>
      <c r="BF715" s="0"/>
      <c r="BG715" s="0"/>
      <c r="BH715" s="0"/>
      <c r="BI715" s="0"/>
      <c r="BJ715" s="0"/>
      <c r="BK715" s="0"/>
      <c r="BL715" s="0"/>
      <c r="BM715" s="0"/>
      <c r="BN715" s="0"/>
      <c r="BO715" s="0"/>
      <c r="BP715" s="0"/>
      <c r="BQ715" s="0"/>
      <c r="BR715" s="0"/>
      <c r="BS715" s="0"/>
      <c r="BT715" s="0"/>
      <c r="BU715" s="0"/>
      <c r="BV715" s="0"/>
      <c r="BW715" s="0"/>
      <c r="BX715" s="0"/>
      <c r="BY715" s="0"/>
      <c r="BZ715" s="0"/>
      <c r="CA715" s="0"/>
      <c r="CB715" s="0"/>
      <c r="CC715" s="0"/>
      <c r="CD715" s="0"/>
      <c r="CE715" s="0"/>
      <c r="CF715" s="0"/>
      <c r="CG715" s="0"/>
      <c r="CH715" s="0"/>
      <c r="CI715" s="0"/>
      <c r="CJ715" s="0"/>
      <c r="CK715" s="0"/>
      <c r="CL715" s="0"/>
      <c r="CM715" s="0"/>
      <c r="CN715" s="0"/>
      <c r="CO715" s="0"/>
      <c r="CP715" s="0"/>
      <c r="CQ715" s="0"/>
      <c r="CR715" s="0"/>
      <c r="CS715" s="0"/>
      <c r="CT715" s="0"/>
      <c r="CU715" s="0"/>
      <c r="CV715" s="0"/>
      <c r="CW715" s="0"/>
      <c r="CX715" s="0"/>
      <c r="CY715" s="0"/>
      <c r="CZ715" s="0"/>
      <c r="DA715" s="0"/>
      <c r="DB715" s="0"/>
      <c r="DC715" s="0"/>
      <c r="DD715" s="0"/>
      <c r="DE715" s="0"/>
      <c r="DF715" s="0"/>
      <c r="DG715" s="0"/>
      <c r="DH715" s="0"/>
      <c r="DI715" s="0"/>
      <c r="DJ715" s="0"/>
      <c r="DK715" s="0"/>
      <c r="DL715" s="0"/>
      <c r="DM715" s="0"/>
      <c r="DN715" s="0"/>
      <c r="DO715" s="0"/>
      <c r="DP715" s="0"/>
      <c r="DQ715" s="0"/>
      <c r="DR715" s="0"/>
      <c r="DS715" s="0"/>
      <c r="DT715" s="0"/>
      <c r="DU715" s="0"/>
      <c r="DV715" s="0"/>
      <c r="DW715" s="0"/>
      <c r="DX715" s="0"/>
      <c r="DY715" s="0"/>
      <c r="DZ715" s="0"/>
      <c r="EA715" s="0"/>
      <c r="EB715" s="0"/>
      <c r="EC715" s="0"/>
      <c r="ED715" s="0"/>
      <c r="EE715" s="0"/>
      <c r="EF715" s="0"/>
      <c r="EG715" s="0"/>
      <c r="EH715" s="0"/>
      <c r="EI715" s="0"/>
      <c r="EJ715" s="0"/>
      <c r="EK715" s="0"/>
      <c r="EL715" s="0"/>
      <c r="EM715" s="0"/>
      <c r="EN715" s="0"/>
      <c r="EO715" s="0"/>
      <c r="EP715" s="0"/>
      <c r="EQ715" s="0"/>
      <c r="ER715" s="0"/>
      <c r="ES715" s="0"/>
      <c r="ET715" s="0"/>
      <c r="EU715" s="0"/>
      <c r="EV715" s="0"/>
      <c r="EW715" s="0"/>
      <c r="EX715" s="0"/>
      <c r="EY715" s="0"/>
      <c r="EZ715" s="0"/>
      <c r="FA715" s="0"/>
      <c r="FB715" s="0"/>
      <c r="FC715" s="0"/>
      <c r="FD715" s="0"/>
      <c r="FE715" s="0"/>
      <c r="FF715" s="0"/>
      <c r="FG715" s="0"/>
      <c r="FH715" s="0"/>
      <c r="FI715" s="0"/>
      <c r="FJ715" s="0"/>
      <c r="FK715" s="0"/>
      <c r="FL715" s="0"/>
      <c r="FM715" s="0"/>
      <c r="FN715" s="0"/>
      <c r="FO715" s="0"/>
      <c r="FP715" s="0"/>
      <c r="FQ715" s="0"/>
      <c r="FR715" s="0"/>
      <c r="FS715" s="0"/>
      <c r="FT715" s="0"/>
      <c r="FU715" s="0"/>
      <c r="FV715" s="0"/>
      <c r="FW715" s="0"/>
      <c r="FX715" s="0"/>
      <c r="FY715" s="0"/>
      <c r="FZ715" s="0"/>
      <c r="GA715" s="0"/>
      <c r="GB715" s="0"/>
      <c r="GC715" s="0"/>
      <c r="GD715" s="0"/>
      <c r="GE715" s="0"/>
      <c r="GF715" s="0"/>
      <c r="GG715" s="0"/>
      <c r="GH715" s="0"/>
      <c r="GI715" s="0"/>
      <c r="GJ715" s="0"/>
      <c r="GK715" s="0"/>
      <c r="GL715" s="0"/>
      <c r="GM715" s="0"/>
      <c r="GN715" s="0"/>
      <c r="GO715" s="0"/>
      <c r="GP715" s="0"/>
      <c r="GQ715" s="0"/>
      <c r="GR715" s="0"/>
      <c r="GS715" s="0"/>
      <c r="GT715" s="0"/>
      <c r="GU715" s="0"/>
      <c r="GV715" s="0"/>
      <c r="GW715" s="0"/>
      <c r="GX715" s="0"/>
      <c r="GY715" s="0"/>
      <c r="GZ715" s="0"/>
      <c r="HA715" s="0"/>
      <c r="HB715" s="0"/>
      <c r="HC715" s="0"/>
      <c r="HD715" s="0"/>
      <c r="HE715" s="0"/>
      <c r="HF715" s="0"/>
      <c r="HG715" s="0"/>
      <c r="HH715" s="0"/>
      <c r="HI715" s="0"/>
      <c r="HJ715" s="0"/>
      <c r="HK715" s="0"/>
      <c r="HL715" s="0"/>
      <c r="HM715" s="0"/>
      <c r="HN715" s="0"/>
      <c r="HO715" s="0"/>
      <c r="HP715" s="0"/>
      <c r="HQ715" s="0"/>
      <c r="HR715" s="0"/>
      <c r="HS715" s="0"/>
      <c r="HT715" s="0"/>
      <c r="HU715" s="0"/>
      <c r="HV715" s="0"/>
      <c r="HW715" s="0"/>
      <c r="HX715" s="0"/>
      <c r="HY715" s="0"/>
      <c r="HZ715" s="0"/>
      <c r="IA715" s="0"/>
      <c r="IB715" s="0"/>
      <c r="IC715" s="0"/>
      <c r="ID715" s="0"/>
      <c r="IE715" s="0"/>
      <c r="IF715" s="0"/>
      <c r="IG715" s="0"/>
      <c r="IH715" s="0"/>
      <c r="II715" s="0"/>
      <c r="IJ715" s="0"/>
      <c r="IK715" s="0"/>
      <c r="IL715" s="0"/>
      <c r="IM715" s="0"/>
      <c r="IN715" s="0"/>
      <c r="IO715" s="0"/>
      <c r="IP715" s="0"/>
      <c r="IQ715" s="0"/>
      <c r="IR715" s="0"/>
      <c r="IS715" s="0"/>
      <c r="IT715" s="0"/>
      <c r="IU715" s="0"/>
    </row>
    <row r="716" customFormat="false" ht="15" hidden="false" customHeight="true" outlineLevel="0" collapsed="false">
      <c r="A716" s="14"/>
      <c r="B716" s="15"/>
      <c r="C716" s="15"/>
      <c r="D716" s="19" t="s">
        <v>475</v>
      </c>
      <c r="E716" s="20"/>
      <c r="F716" s="0"/>
      <c r="G716" s="0"/>
      <c r="H716" s="0"/>
      <c r="I716" s="0"/>
      <c r="J716" s="0"/>
      <c r="K716" s="0"/>
      <c r="L716" s="0"/>
      <c r="M716" s="0"/>
      <c r="N716" s="0"/>
      <c r="O716" s="0"/>
      <c r="P716" s="0"/>
      <c r="Q716" s="0"/>
      <c r="R716" s="0"/>
      <c r="S716" s="0"/>
      <c r="T716" s="0"/>
      <c r="U716" s="0"/>
      <c r="V716" s="0"/>
      <c r="W716" s="0"/>
      <c r="X716" s="0"/>
      <c r="Y716" s="0"/>
      <c r="Z716" s="0"/>
      <c r="AA716" s="0"/>
      <c r="AB716" s="0"/>
      <c r="AC716" s="0"/>
      <c r="AD716" s="0"/>
      <c r="AE716" s="0"/>
      <c r="AF716" s="0"/>
      <c r="AG716" s="0"/>
      <c r="AH716" s="0"/>
      <c r="AI716" s="0"/>
      <c r="AJ716" s="0"/>
      <c r="AK716" s="0"/>
      <c r="AL716" s="0"/>
      <c r="AM716" s="0"/>
      <c r="AN716" s="0"/>
      <c r="AO716" s="0"/>
      <c r="AP716" s="0"/>
      <c r="AQ716" s="0"/>
      <c r="AR716" s="0"/>
      <c r="AS716" s="0"/>
      <c r="AT716" s="0"/>
      <c r="AU716" s="0"/>
      <c r="AV716" s="0"/>
      <c r="AW716" s="0"/>
      <c r="AX716" s="0"/>
      <c r="AY716" s="0"/>
      <c r="AZ716" s="0"/>
      <c r="BA716" s="0"/>
      <c r="BB716" s="0"/>
      <c r="BC716" s="0"/>
      <c r="BD716" s="0"/>
      <c r="BE716" s="0"/>
      <c r="BF716" s="0"/>
      <c r="BG716" s="0"/>
      <c r="BH716" s="0"/>
      <c r="BI716" s="0"/>
      <c r="BJ716" s="0"/>
      <c r="BK716" s="0"/>
      <c r="BL716" s="0"/>
      <c r="BM716" s="0"/>
      <c r="BN716" s="0"/>
      <c r="BO716" s="0"/>
      <c r="BP716" s="0"/>
      <c r="BQ716" s="0"/>
      <c r="BR716" s="0"/>
      <c r="BS716" s="0"/>
      <c r="BT716" s="0"/>
      <c r="BU716" s="0"/>
      <c r="BV716" s="0"/>
      <c r="BW716" s="0"/>
      <c r="BX716" s="0"/>
      <c r="BY716" s="0"/>
      <c r="BZ716" s="0"/>
      <c r="CA716" s="0"/>
      <c r="CB716" s="0"/>
      <c r="CC716" s="0"/>
      <c r="CD716" s="0"/>
      <c r="CE716" s="0"/>
      <c r="CF716" s="0"/>
      <c r="CG716" s="0"/>
      <c r="CH716" s="0"/>
      <c r="CI716" s="0"/>
      <c r="CJ716" s="0"/>
      <c r="CK716" s="0"/>
      <c r="CL716" s="0"/>
      <c r="CM716" s="0"/>
      <c r="CN716" s="0"/>
      <c r="CO716" s="0"/>
      <c r="CP716" s="0"/>
      <c r="CQ716" s="0"/>
      <c r="CR716" s="0"/>
      <c r="CS716" s="0"/>
      <c r="CT716" s="0"/>
      <c r="CU716" s="0"/>
      <c r="CV716" s="0"/>
      <c r="CW716" s="0"/>
      <c r="CX716" s="0"/>
      <c r="CY716" s="0"/>
      <c r="CZ716" s="0"/>
      <c r="DA716" s="0"/>
      <c r="DB716" s="0"/>
      <c r="DC716" s="0"/>
      <c r="DD716" s="0"/>
      <c r="DE716" s="0"/>
      <c r="DF716" s="0"/>
      <c r="DG716" s="0"/>
      <c r="DH716" s="0"/>
      <c r="DI716" s="0"/>
      <c r="DJ716" s="0"/>
      <c r="DK716" s="0"/>
      <c r="DL716" s="0"/>
      <c r="DM716" s="0"/>
      <c r="DN716" s="0"/>
      <c r="DO716" s="0"/>
      <c r="DP716" s="0"/>
      <c r="DQ716" s="0"/>
      <c r="DR716" s="0"/>
      <c r="DS716" s="0"/>
      <c r="DT716" s="0"/>
      <c r="DU716" s="0"/>
      <c r="DV716" s="0"/>
      <c r="DW716" s="0"/>
      <c r="DX716" s="0"/>
      <c r="DY716" s="0"/>
      <c r="DZ716" s="0"/>
      <c r="EA716" s="0"/>
      <c r="EB716" s="0"/>
      <c r="EC716" s="0"/>
      <c r="ED716" s="0"/>
      <c r="EE716" s="0"/>
      <c r="EF716" s="0"/>
      <c r="EG716" s="0"/>
      <c r="EH716" s="0"/>
      <c r="EI716" s="0"/>
      <c r="EJ716" s="0"/>
      <c r="EK716" s="0"/>
      <c r="EL716" s="0"/>
      <c r="EM716" s="0"/>
      <c r="EN716" s="0"/>
      <c r="EO716" s="0"/>
      <c r="EP716" s="0"/>
      <c r="EQ716" s="0"/>
      <c r="ER716" s="0"/>
      <c r="ES716" s="0"/>
      <c r="ET716" s="0"/>
      <c r="EU716" s="0"/>
      <c r="EV716" s="0"/>
      <c r="EW716" s="0"/>
      <c r="EX716" s="0"/>
      <c r="EY716" s="0"/>
      <c r="EZ716" s="0"/>
      <c r="FA716" s="0"/>
      <c r="FB716" s="0"/>
      <c r="FC716" s="0"/>
      <c r="FD716" s="0"/>
      <c r="FE716" s="0"/>
      <c r="FF716" s="0"/>
      <c r="FG716" s="0"/>
      <c r="FH716" s="0"/>
      <c r="FI716" s="0"/>
      <c r="FJ716" s="0"/>
      <c r="FK716" s="0"/>
      <c r="FL716" s="0"/>
      <c r="FM716" s="0"/>
      <c r="FN716" s="0"/>
      <c r="FO716" s="0"/>
      <c r="FP716" s="0"/>
      <c r="FQ716" s="0"/>
      <c r="FR716" s="0"/>
      <c r="FS716" s="0"/>
      <c r="FT716" s="0"/>
      <c r="FU716" s="0"/>
      <c r="FV716" s="0"/>
      <c r="FW716" s="0"/>
      <c r="FX716" s="0"/>
      <c r="FY716" s="0"/>
      <c r="FZ716" s="0"/>
      <c r="GA716" s="0"/>
      <c r="GB716" s="0"/>
      <c r="GC716" s="0"/>
      <c r="GD716" s="0"/>
      <c r="GE716" s="0"/>
      <c r="GF716" s="0"/>
      <c r="GG716" s="0"/>
      <c r="GH716" s="0"/>
      <c r="GI716" s="0"/>
      <c r="GJ716" s="0"/>
      <c r="GK716" s="0"/>
      <c r="GL716" s="0"/>
      <c r="GM716" s="0"/>
      <c r="GN716" s="0"/>
      <c r="GO716" s="0"/>
      <c r="GP716" s="0"/>
      <c r="GQ716" s="0"/>
      <c r="GR716" s="0"/>
      <c r="GS716" s="0"/>
      <c r="GT716" s="0"/>
      <c r="GU716" s="0"/>
      <c r="GV716" s="0"/>
      <c r="GW716" s="0"/>
      <c r="GX716" s="0"/>
      <c r="GY716" s="0"/>
      <c r="GZ716" s="0"/>
      <c r="HA716" s="0"/>
      <c r="HB716" s="0"/>
      <c r="HC716" s="0"/>
      <c r="HD716" s="0"/>
      <c r="HE716" s="0"/>
      <c r="HF716" s="0"/>
      <c r="HG716" s="0"/>
      <c r="HH716" s="0"/>
      <c r="HI716" s="0"/>
      <c r="HJ716" s="0"/>
      <c r="HK716" s="0"/>
      <c r="HL716" s="0"/>
      <c r="HM716" s="0"/>
      <c r="HN716" s="0"/>
      <c r="HO716" s="0"/>
      <c r="HP716" s="0"/>
      <c r="HQ716" s="0"/>
      <c r="HR716" s="0"/>
      <c r="HS716" s="0"/>
      <c r="HT716" s="0"/>
      <c r="HU716" s="0"/>
      <c r="HV716" s="0"/>
      <c r="HW716" s="0"/>
      <c r="HX716" s="0"/>
      <c r="HY716" s="0"/>
      <c r="HZ716" s="0"/>
      <c r="IA716" s="0"/>
      <c r="IB716" s="0"/>
      <c r="IC716" s="0"/>
      <c r="ID716" s="0"/>
      <c r="IE716" s="0"/>
      <c r="IF716" s="0"/>
      <c r="IG716" s="0"/>
      <c r="IH716" s="0"/>
      <c r="II716" s="0"/>
      <c r="IJ716" s="0"/>
      <c r="IK716" s="0"/>
      <c r="IL716" s="0"/>
      <c r="IM716" s="0"/>
      <c r="IN716" s="0"/>
      <c r="IO716" s="0"/>
      <c r="IP716" s="0"/>
      <c r="IQ716" s="0"/>
      <c r="IR716" s="0"/>
      <c r="IS716" s="0"/>
      <c r="IT716" s="0"/>
      <c r="IU716" s="0"/>
    </row>
    <row r="717" customFormat="false" ht="15" hidden="false" customHeight="true" outlineLevel="0" collapsed="false">
      <c r="A717" s="14"/>
      <c r="B717" s="15"/>
      <c r="C717" s="15"/>
      <c r="D717" s="55" t="s">
        <v>476</v>
      </c>
      <c r="E717" s="20"/>
      <c r="F717" s="0"/>
      <c r="G717" s="0"/>
      <c r="H717" s="0"/>
      <c r="I717" s="0"/>
      <c r="J717" s="0"/>
      <c r="K717" s="0"/>
      <c r="L717" s="0"/>
      <c r="M717" s="0"/>
      <c r="N717" s="0"/>
      <c r="O717" s="0"/>
      <c r="P717" s="0"/>
      <c r="Q717" s="0"/>
      <c r="R717" s="0"/>
      <c r="S717" s="0"/>
      <c r="T717" s="0"/>
      <c r="U717" s="0"/>
      <c r="V717" s="0"/>
      <c r="W717" s="0"/>
      <c r="X717" s="0"/>
      <c r="Y717" s="0"/>
      <c r="Z717" s="0"/>
      <c r="AA717" s="0"/>
      <c r="AB717" s="0"/>
      <c r="AC717" s="0"/>
      <c r="AD717" s="0"/>
      <c r="AE717" s="0"/>
      <c r="AF717" s="0"/>
      <c r="AG717" s="0"/>
      <c r="AH717" s="0"/>
      <c r="AI717" s="0"/>
      <c r="AJ717" s="0"/>
      <c r="AK717" s="0"/>
      <c r="AL717" s="0"/>
      <c r="AM717" s="0"/>
      <c r="AN717" s="0"/>
      <c r="AO717" s="0"/>
      <c r="AP717" s="0"/>
      <c r="AQ717" s="0"/>
      <c r="AR717" s="0"/>
      <c r="AS717" s="0"/>
      <c r="AT717" s="0"/>
      <c r="AU717" s="0"/>
      <c r="AV717" s="0"/>
      <c r="AW717" s="0"/>
      <c r="AX717" s="0"/>
      <c r="AY717" s="0"/>
      <c r="AZ717" s="0"/>
      <c r="BA717" s="0"/>
      <c r="BB717" s="0"/>
      <c r="BC717" s="0"/>
      <c r="BD717" s="0"/>
      <c r="BE717" s="0"/>
      <c r="BF717" s="0"/>
      <c r="BG717" s="0"/>
      <c r="BH717" s="0"/>
      <c r="BI717" s="0"/>
      <c r="BJ717" s="0"/>
      <c r="BK717" s="0"/>
      <c r="BL717" s="0"/>
      <c r="BM717" s="0"/>
      <c r="BN717" s="0"/>
      <c r="BO717" s="0"/>
      <c r="BP717" s="0"/>
      <c r="BQ717" s="0"/>
      <c r="BR717" s="0"/>
      <c r="BS717" s="0"/>
      <c r="BT717" s="0"/>
      <c r="BU717" s="0"/>
      <c r="BV717" s="0"/>
      <c r="BW717" s="0"/>
      <c r="BX717" s="0"/>
      <c r="BY717" s="0"/>
      <c r="BZ717" s="0"/>
      <c r="CA717" s="0"/>
      <c r="CB717" s="0"/>
      <c r="CC717" s="0"/>
      <c r="CD717" s="0"/>
      <c r="CE717" s="0"/>
      <c r="CF717" s="0"/>
      <c r="CG717" s="0"/>
      <c r="CH717" s="0"/>
      <c r="CI717" s="0"/>
      <c r="CJ717" s="0"/>
      <c r="CK717" s="0"/>
      <c r="CL717" s="0"/>
      <c r="CM717" s="0"/>
      <c r="CN717" s="0"/>
      <c r="CO717" s="0"/>
      <c r="CP717" s="0"/>
      <c r="CQ717" s="0"/>
      <c r="CR717" s="0"/>
      <c r="CS717" s="0"/>
      <c r="CT717" s="0"/>
      <c r="CU717" s="0"/>
      <c r="CV717" s="0"/>
      <c r="CW717" s="0"/>
      <c r="CX717" s="0"/>
      <c r="CY717" s="0"/>
      <c r="CZ717" s="0"/>
      <c r="DA717" s="0"/>
      <c r="DB717" s="0"/>
      <c r="DC717" s="0"/>
      <c r="DD717" s="0"/>
      <c r="DE717" s="0"/>
      <c r="DF717" s="0"/>
      <c r="DG717" s="0"/>
      <c r="DH717" s="0"/>
      <c r="DI717" s="0"/>
      <c r="DJ717" s="0"/>
      <c r="DK717" s="0"/>
      <c r="DL717" s="0"/>
      <c r="DM717" s="0"/>
      <c r="DN717" s="0"/>
      <c r="DO717" s="0"/>
      <c r="DP717" s="0"/>
      <c r="DQ717" s="0"/>
      <c r="DR717" s="0"/>
      <c r="DS717" s="0"/>
      <c r="DT717" s="0"/>
      <c r="DU717" s="0"/>
      <c r="DV717" s="0"/>
      <c r="DW717" s="0"/>
      <c r="DX717" s="0"/>
      <c r="DY717" s="0"/>
      <c r="DZ717" s="0"/>
      <c r="EA717" s="0"/>
      <c r="EB717" s="0"/>
      <c r="EC717" s="0"/>
      <c r="ED717" s="0"/>
      <c r="EE717" s="0"/>
      <c r="EF717" s="0"/>
      <c r="EG717" s="0"/>
      <c r="EH717" s="0"/>
      <c r="EI717" s="0"/>
      <c r="EJ717" s="0"/>
      <c r="EK717" s="0"/>
      <c r="EL717" s="0"/>
      <c r="EM717" s="0"/>
      <c r="EN717" s="0"/>
      <c r="EO717" s="0"/>
      <c r="EP717" s="0"/>
      <c r="EQ717" s="0"/>
      <c r="ER717" s="0"/>
      <c r="ES717" s="0"/>
      <c r="ET717" s="0"/>
      <c r="EU717" s="0"/>
      <c r="EV717" s="0"/>
      <c r="EW717" s="0"/>
      <c r="EX717" s="0"/>
      <c r="EY717" s="0"/>
      <c r="EZ717" s="0"/>
      <c r="FA717" s="0"/>
      <c r="FB717" s="0"/>
      <c r="FC717" s="0"/>
      <c r="FD717" s="0"/>
      <c r="FE717" s="0"/>
      <c r="FF717" s="0"/>
      <c r="FG717" s="0"/>
      <c r="FH717" s="0"/>
      <c r="FI717" s="0"/>
      <c r="FJ717" s="0"/>
      <c r="FK717" s="0"/>
      <c r="FL717" s="0"/>
      <c r="FM717" s="0"/>
      <c r="FN717" s="0"/>
      <c r="FO717" s="0"/>
      <c r="FP717" s="0"/>
      <c r="FQ717" s="0"/>
      <c r="FR717" s="0"/>
      <c r="FS717" s="0"/>
      <c r="FT717" s="0"/>
      <c r="FU717" s="0"/>
      <c r="FV717" s="0"/>
      <c r="FW717" s="0"/>
      <c r="FX717" s="0"/>
      <c r="FY717" s="0"/>
      <c r="FZ717" s="0"/>
      <c r="GA717" s="0"/>
      <c r="GB717" s="0"/>
      <c r="GC717" s="0"/>
      <c r="GD717" s="0"/>
      <c r="GE717" s="0"/>
      <c r="GF717" s="0"/>
      <c r="GG717" s="0"/>
      <c r="GH717" s="0"/>
      <c r="GI717" s="0"/>
      <c r="GJ717" s="0"/>
      <c r="GK717" s="0"/>
      <c r="GL717" s="0"/>
      <c r="GM717" s="0"/>
      <c r="GN717" s="0"/>
      <c r="GO717" s="0"/>
      <c r="GP717" s="0"/>
      <c r="GQ717" s="0"/>
      <c r="GR717" s="0"/>
      <c r="GS717" s="0"/>
      <c r="GT717" s="0"/>
      <c r="GU717" s="0"/>
      <c r="GV717" s="0"/>
      <c r="GW717" s="0"/>
      <c r="GX717" s="0"/>
      <c r="GY717" s="0"/>
      <c r="GZ717" s="0"/>
      <c r="HA717" s="0"/>
      <c r="HB717" s="0"/>
      <c r="HC717" s="0"/>
      <c r="HD717" s="0"/>
      <c r="HE717" s="0"/>
      <c r="HF717" s="0"/>
      <c r="HG717" s="0"/>
      <c r="HH717" s="0"/>
      <c r="HI717" s="0"/>
      <c r="HJ717" s="0"/>
      <c r="HK717" s="0"/>
      <c r="HL717" s="0"/>
      <c r="HM717" s="0"/>
      <c r="HN717" s="0"/>
      <c r="HO717" s="0"/>
      <c r="HP717" s="0"/>
      <c r="HQ717" s="0"/>
      <c r="HR717" s="0"/>
      <c r="HS717" s="0"/>
      <c r="HT717" s="0"/>
      <c r="HU717" s="0"/>
      <c r="HV717" s="0"/>
      <c r="HW717" s="0"/>
      <c r="HX717" s="0"/>
      <c r="HY717" s="0"/>
      <c r="HZ717" s="0"/>
      <c r="IA717" s="0"/>
      <c r="IB717" s="0"/>
      <c r="IC717" s="0"/>
      <c r="ID717" s="0"/>
      <c r="IE717" s="0"/>
      <c r="IF717" s="0"/>
      <c r="IG717" s="0"/>
      <c r="IH717" s="0"/>
      <c r="II717" s="0"/>
      <c r="IJ717" s="0"/>
      <c r="IK717" s="0"/>
      <c r="IL717" s="0"/>
      <c r="IM717" s="0"/>
      <c r="IN717" s="0"/>
      <c r="IO717" s="0"/>
      <c r="IP717" s="0"/>
      <c r="IQ717" s="0"/>
      <c r="IR717" s="0"/>
      <c r="IS717" s="0"/>
      <c r="IT717" s="0"/>
      <c r="IU717" s="0"/>
    </row>
    <row r="718" customFormat="false" ht="15" hidden="false" customHeight="true" outlineLevel="0" collapsed="false">
      <c r="A718" s="14"/>
      <c r="B718" s="15"/>
      <c r="C718" s="15"/>
      <c r="D718" s="55" t="s">
        <v>477</v>
      </c>
      <c r="E718" s="20"/>
      <c r="F718" s="0"/>
      <c r="G718" s="0"/>
      <c r="H718" s="0"/>
      <c r="I718" s="0"/>
      <c r="J718" s="0"/>
      <c r="K718" s="0"/>
      <c r="L718" s="0"/>
      <c r="M718" s="0"/>
      <c r="N718" s="0"/>
      <c r="O718" s="0"/>
      <c r="P718" s="0"/>
      <c r="Q718" s="0"/>
      <c r="R718" s="0"/>
      <c r="S718" s="0"/>
      <c r="T718" s="0"/>
      <c r="U718" s="0"/>
      <c r="V718" s="0"/>
      <c r="W718" s="0"/>
      <c r="X718" s="0"/>
      <c r="Y718" s="0"/>
      <c r="Z718" s="0"/>
      <c r="AA718" s="0"/>
      <c r="AB718" s="0"/>
      <c r="AC718" s="0"/>
      <c r="AD718" s="0"/>
      <c r="AE718" s="0"/>
      <c r="AF718" s="0"/>
      <c r="AG718" s="0"/>
      <c r="AH718" s="0"/>
      <c r="AI718" s="0"/>
      <c r="AJ718" s="0"/>
      <c r="AK718" s="0"/>
      <c r="AL718" s="0"/>
      <c r="AM718" s="0"/>
      <c r="AN718" s="0"/>
      <c r="AO718" s="0"/>
      <c r="AP718" s="0"/>
      <c r="AQ718" s="0"/>
      <c r="AR718" s="0"/>
      <c r="AS718" s="0"/>
      <c r="AT718" s="0"/>
      <c r="AU718" s="0"/>
      <c r="AV718" s="0"/>
      <c r="AW718" s="0"/>
      <c r="AX718" s="0"/>
      <c r="AY718" s="0"/>
      <c r="AZ718" s="0"/>
      <c r="BA718" s="0"/>
      <c r="BB718" s="0"/>
      <c r="BC718" s="0"/>
      <c r="BD718" s="0"/>
      <c r="BE718" s="0"/>
      <c r="BF718" s="0"/>
      <c r="BG718" s="0"/>
      <c r="BH718" s="0"/>
      <c r="BI718" s="0"/>
      <c r="BJ718" s="0"/>
      <c r="BK718" s="0"/>
      <c r="BL718" s="0"/>
      <c r="BM718" s="0"/>
      <c r="BN718" s="0"/>
      <c r="BO718" s="0"/>
      <c r="BP718" s="0"/>
      <c r="BQ718" s="0"/>
      <c r="BR718" s="0"/>
      <c r="BS718" s="0"/>
      <c r="BT718" s="0"/>
      <c r="BU718" s="0"/>
      <c r="BV718" s="0"/>
      <c r="BW718" s="0"/>
      <c r="BX718" s="0"/>
      <c r="BY718" s="0"/>
      <c r="BZ718" s="0"/>
      <c r="CA718" s="0"/>
      <c r="CB718" s="0"/>
      <c r="CC718" s="0"/>
      <c r="CD718" s="0"/>
      <c r="CE718" s="0"/>
      <c r="CF718" s="0"/>
      <c r="CG718" s="0"/>
      <c r="CH718" s="0"/>
      <c r="CI718" s="0"/>
      <c r="CJ718" s="0"/>
      <c r="CK718" s="0"/>
      <c r="CL718" s="0"/>
      <c r="CM718" s="0"/>
      <c r="CN718" s="0"/>
      <c r="CO718" s="0"/>
      <c r="CP718" s="0"/>
      <c r="CQ718" s="0"/>
      <c r="CR718" s="0"/>
      <c r="CS718" s="0"/>
      <c r="CT718" s="0"/>
      <c r="CU718" s="0"/>
      <c r="CV718" s="0"/>
      <c r="CW718" s="0"/>
      <c r="CX718" s="0"/>
      <c r="CY718" s="0"/>
      <c r="CZ718" s="0"/>
      <c r="DA718" s="0"/>
      <c r="DB718" s="0"/>
      <c r="DC718" s="0"/>
      <c r="DD718" s="0"/>
      <c r="DE718" s="0"/>
      <c r="DF718" s="0"/>
      <c r="DG718" s="0"/>
      <c r="DH718" s="0"/>
      <c r="DI718" s="0"/>
      <c r="DJ718" s="0"/>
      <c r="DK718" s="0"/>
      <c r="DL718" s="0"/>
      <c r="DM718" s="0"/>
      <c r="DN718" s="0"/>
      <c r="DO718" s="0"/>
      <c r="DP718" s="0"/>
      <c r="DQ718" s="0"/>
      <c r="DR718" s="0"/>
      <c r="DS718" s="0"/>
      <c r="DT718" s="0"/>
      <c r="DU718" s="0"/>
      <c r="DV718" s="0"/>
      <c r="DW718" s="0"/>
      <c r="DX718" s="0"/>
      <c r="DY718" s="0"/>
      <c r="DZ718" s="0"/>
      <c r="EA718" s="0"/>
      <c r="EB718" s="0"/>
      <c r="EC718" s="0"/>
      <c r="ED718" s="0"/>
      <c r="EE718" s="0"/>
      <c r="EF718" s="0"/>
      <c r="EG718" s="0"/>
      <c r="EH718" s="0"/>
      <c r="EI718" s="0"/>
      <c r="EJ718" s="0"/>
      <c r="EK718" s="0"/>
      <c r="EL718" s="0"/>
      <c r="EM718" s="0"/>
      <c r="EN718" s="0"/>
      <c r="EO718" s="0"/>
      <c r="EP718" s="0"/>
      <c r="EQ718" s="0"/>
      <c r="ER718" s="0"/>
      <c r="ES718" s="0"/>
      <c r="ET718" s="0"/>
      <c r="EU718" s="0"/>
      <c r="EV718" s="0"/>
      <c r="EW718" s="0"/>
      <c r="EX718" s="0"/>
      <c r="EY718" s="0"/>
      <c r="EZ718" s="0"/>
      <c r="FA718" s="0"/>
      <c r="FB718" s="0"/>
      <c r="FC718" s="0"/>
      <c r="FD718" s="0"/>
      <c r="FE718" s="0"/>
      <c r="FF718" s="0"/>
      <c r="FG718" s="0"/>
      <c r="FH718" s="0"/>
      <c r="FI718" s="0"/>
      <c r="FJ718" s="0"/>
      <c r="FK718" s="0"/>
      <c r="FL718" s="0"/>
      <c r="FM718" s="0"/>
      <c r="FN718" s="0"/>
      <c r="FO718" s="0"/>
      <c r="FP718" s="0"/>
      <c r="FQ718" s="0"/>
      <c r="FR718" s="0"/>
      <c r="FS718" s="0"/>
      <c r="FT718" s="0"/>
      <c r="FU718" s="0"/>
      <c r="FV718" s="0"/>
      <c r="FW718" s="0"/>
      <c r="FX718" s="0"/>
      <c r="FY718" s="0"/>
      <c r="FZ718" s="0"/>
      <c r="GA718" s="0"/>
      <c r="GB718" s="0"/>
      <c r="GC718" s="0"/>
      <c r="GD718" s="0"/>
      <c r="GE718" s="0"/>
      <c r="GF718" s="0"/>
      <c r="GG718" s="0"/>
      <c r="GH718" s="0"/>
      <c r="GI718" s="0"/>
      <c r="GJ718" s="0"/>
      <c r="GK718" s="0"/>
      <c r="GL718" s="0"/>
      <c r="GM718" s="0"/>
      <c r="GN718" s="0"/>
      <c r="GO718" s="0"/>
      <c r="GP718" s="0"/>
      <c r="GQ718" s="0"/>
      <c r="GR718" s="0"/>
      <c r="GS718" s="0"/>
      <c r="GT718" s="0"/>
      <c r="GU718" s="0"/>
      <c r="GV718" s="0"/>
      <c r="GW718" s="0"/>
      <c r="GX718" s="0"/>
      <c r="GY718" s="0"/>
      <c r="GZ718" s="0"/>
      <c r="HA718" s="0"/>
      <c r="HB718" s="0"/>
      <c r="HC718" s="0"/>
      <c r="HD718" s="0"/>
      <c r="HE718" s="0"/>
      <c r="HF718" s="0"/>
      <c r="HG718" s="0"/>
      <c r="HH718" s="0"/>
      <c r="HI718" s="0"/>
      <c r="HJ718" s="0"/>
      <c r="HK718" s="0"/>
      <c r="HL718" s="0"/>
      <c r="HM718" s="0"/>
      <c r="HN718" s="0"/>
      <c r="HO718" s="0"/>
      <c r="HP718" s="0"/>
      <c r="HQ718" s="0"/>
      <c r="HR718" s="0"/>
      <c r="HS718" s="0"/>
      <c r="HT718" s="0"/>
      <c r="HU718" s="0"/>
      <c r="HV718" s="0"/>
      <c r="HW718" s="0"/>
      <c r="HX718" s="0"/>
      <c r="HY718" s="0"/>
      <c r="HZ718" s="0"/>
      <c r="IA718" s="0"/>
      <c r="IB718" s="0"/>
      <c r="IC718" s="0"/>
      <c r="ID718" s="0"/>
      <c r="IE718" s="0"/>
      <c r="IF718" s="0"/>
      <c r="IG718" s="0"/>
      <c r="IH718" s="0"/>
      <c r="II718" s="0"/>
      <c r="IJ718" s="0"/>
      <c r="IK718" s="0"/>
      <c r="IL718" s="0"/>
      <c r="IM718" s="0"/>
      <c r="IN718" s="0"/>
      <c r="IO718" s="0"/>
      <c r="IP718" s="0"/>
      <c r="IQ718" s="0"/>
      <c r="IR718" s="0"/>
      <c r="IS718" s="0"/>
      <c r="IT718" s="0"/>
      <c r="IU718" s="0"/>
    </row>
    <row r="719" customFormat="false" ht="20.25" hidden="false" customHeight="true" outlineLevel="0" collapsed="false">
      <c r="A719" s="14"/>
      <c r="B719" s="15"/>
      <c r="C719" s="15"/>
      <c r="D719" s="55" t="s">
        <v>478</v>
      </c>
      <c r="E719" s="20"/>
      <c r="F719" s="0"/>
      <c r="G719" s="0"/>
      <c r="H719" s="0"/>
      <c r="I719" s="0"/>
      <c r="J719" s="0"/>
      <c r="K719" s="0"/>
      <c r="L719" s="0"/>
      <c r="M719" s="0"/>
      <c r="N719" s="0"/>
      <c r="O719" s="0"/>
      <c r="P719" s="0"/>
      <c r="Q719" s="0"/>
      <c r="R719" s="0"/>
      <c r="S719" s="0"/>
      <c r="T719" s="0"/>
      <c r="U719" s="0"/>
      <c r="V719" s="0"/>
      <c r="W719" s="0"/>
      <c r="X719" s="0"/>
      <c r="Y719" s="0"/>
      <c r="Z719" s="0"/>
      <c r="AA719" s="0"/>
      <c r="AB719" s="0"/>
      <c r="AC719" s="0"/>
      <c r="AD719" s="0"/>
      <c r="AE719" s="0"/>
      <c r="AF719" s="0"/>
      <c r="AG719" s="0"/>
      <c r="AH719" s="0"/>
      <c r="AI719" s="0"/>
      <c r="AJ719" s="0"/>
      <c r="AK719" s="0"/>
      <c r="AL719" s="0"/>
      <c r="AM719" s="0"/>
      <c r="AN719" s="0"/>
      <c r="AO719" s="0"/>
      <c r="AP719" s="0"/>
      <c r="AQ719" s="0"/>
      <c r="AR719" s="0"/>
      <c r="AS719" s="0"/>
      <c r="AT719" s="0"/>
      <c r="AU719" s="0"/>
      <c r="AV719" s="0"/>
      <c r="AW719" s="0"/>
      <c r="AX719" s="0"/>
      <c r="AY719" s="0"/>
      <c r="AZ719" s="0"/>
      <c r="BA719" s="0"/>
      <c r="BB719" s="0"/>
      <c r="BC719" s="0"/>
      <c r="BD719" s="0"/>
      <c r="BE719" s="0"/>
      <c r="BF719" s="0"/>
      <c r="BG719" s="0"/>
      <c r="BH719" s="0"/>
      <c r="BI719" s="0"/>
      <c r="BJ719" s="0"/>
      <c r="BK719" s="0"/>
      <c r="BL719" s="0"/>
      <c r="BM719" s="0"/>
      <c r="BN719" s="0"/>
      <c r="BO719" s="0"/>
      <c r="BP719" s="0"/>
      <c r="BQ719" s="0"/>
      <c r="BR719" s="0"/>
      <c r="BS719" s="0"/>
      <c r="BT719" s="0"/>
      <c r="BU719" s="0"/>
      <c r="BV719" s="0"/>
      <c r="BW719" s="0"/>
      <c r="BX719" s="0"/>
      <c r="BY719" s="0"/>
      <c r="BZ719" s="0"/>
      <c r="CA719" s="0"/>
      <c r="CB719" s="0"/>
      <c r="CC719" s="0"/>
      <c r="CD719" s="0"/>
      <c r="CE719" s="0"/>
      <c r="CF719" s="0"/>
      <c r="CG719" s="0"/>
      <c r="CH719" s="0"/>
      <c r="CI719" s="0"/>
      <c r="CJ719" s="0"/>
      <c r="CK719" s="0"/>
      <c r="CL719" s="0"/>
      <c r="CM719" s="0"/>
      <c r="CN719" s="0"/>
      <c r="CO719" s="0"/>
      <c r="CP719" s="0"/>
      <c r="CQ719" s="0"/>
      <c r="CR719" s="0"/>
      <c r="CS719" s="0"/>
      <c r="CT719" s="0"/>
      <c r="CU719" s="0"/>
      <c r="CV719" s="0"/>
      <c r="CW719" s="0"/>
      <c r="CX719" s="0"/>
      <c r="CY719" s="0"/>
      <c r="CZ719" s="0"/>
      <c r="DA719" s="0"/>
      <c r="DB719" s="0"/>
      <c r="DC719" s="0"/>
      <c r="DD719" s="0"/>
      <c r="DE719" s="0"/>
      <c r="DF719" s="0"/>
      <c r="DG719" s="0"/>
      <c r="DH719" s="0"/>
      <c r="DI719" s="0"/>
      <c r="DJ719" s="0"/>
      <c r="DK719" s="0"/>
      <c r="DL719" s="0"/>
      <c r="DM719" s="0"/>
      <c r="DN719" s="0"/>
      <c r="DO719" s="0"/>
      <c r="DP719" s="0"/>
      <c r="DQ719" s="0"/>
      <c r="DR719" s="0"/>
      <c r="DS719" s="0"/>
      <c r="DT719" s="0"/>
      <c r="DU719" s="0"/>
      <c r="DV719" s="0"/>
      <c r="DW719" s="0"/>
      <c r="DX719" s="0"/>
      <c r="DY719" s="0"/>
      <c r="DZ719" s="0"/>
      <c r="EA719" s="0"/>
      <c r="EB719" s="0"/>
      <c r="EC719" s="0"/>
      <c r="ED719" s="0"/>
      <c r="EE719" s="0"/>
      <c r="EF719" s="0"/>
      <c r="EG719" s="0"/>
      <c r="EH719" s="0"/>
      <c r="EI719" s="0"/>
      <c r="EJ719" s="0"/>
      <c r="EK719" s="0"/>
      <c r="EL719" s="0"/>
      <c r="EM719" s="0"/>
      <c r="EN719" s="0"/>
      <c r="EO719" s="0"/>
      <c r="EP719" s="0"/>
      <c r="EQ719" s="0"/>
      <c r="ER719" s="0"/>
      <c r="ES719" s="0"/>
      <c r="ET719" s="0"/>
      <c r="EU719" s="0"/>
      <c r="EV719" s="0"/>
      <c r="EW719" s="0"/>
      <c r="EX719" s="0"/>
      <c r="EY719" s="0"/>
      <c r="EZ719" s="0"/>
      <c r="FA719" s="0"/>
      <c r="FB719" s="0"/>
      <c r="FC719" s="0"/>
      <c r="FD719" s="0"/>
      <c r="FE719" s="0"/>
      <c r="FF719" s="0"/>
      <c r="FG719" s="0"/>
      <c r="FH719" s="0"/>
      <c r="FI719" s="0"/>
      <c r="FJ719" s="0"/>
      <c r="FK719" s="0"/>
      <c r="FL719" s="0"/>
      <c r="FM719" s="0"/>
      <c r="FN719" s="0"/>
      <c r="FO719" s="0"/>
      <c r="FP719" s="0"/>
      <c r="FQ719" s="0"/>
      <c r="FR719" s="0"/>
      <c r="FS719" s="0"/>
      <c r="FT719" s="0"/>
      <c r="FU719" s="0"/>
      <c r="FV719" s="0"/>
      <c r="FW719" s="0"/>
      <c r="FX719" s="0"/>
      <c r="FY719" s="0"/>
      <c r="FZ719" s="0"/>
      <c r="GA719" s="0"/>
      <c r="GB719" s="0"/>
      <c r="GC719" s="0"/>
      <c r="GD719" s="0"/>
      <c r="GE719" s="0"/>
      <c r="GF719" s="0"/>
      <c r="GG719" s="0"/>
      <c r="GH719" s="0"/>
      <c r="GI719" s="0"/>
      <c r="GJ719" s="0"/>
      <c r="GK719" s="0"/>
      <c r="GL719" s="0"/>
      <c r="GM719" s="0"/>
      <c r="GN719" s="0"/>
      <c r="GO719" s="0"/>
      <c r="GP719" s="0"/>
      <c r="GQ719" s="0"/>
      <c r="GR719" s="0"/>
      <c r="GS719" s="0"/>
      <c r="GT719" s="0"/>
      <c r="GU719" s="0"/>
      <c r="GV719" s="0"/>
      <c r="GW719" s="0"/>
      <c r="GX719" s="0"/>
      <c r="GY719" s="0"/>
      <c r="GZ719" s="0"/>
      <c r="HA719" s="0"/>
      <c r="HB719" s="0"/>
      <c r="HC719" s="0"/>
      <c r="HD719" s="0"/>
      <c r="HE719" s="0"/>
      <c r="HF719" s="0"/>
      <c r="HG719" s="0"/>
      <c r="HH719" s="0"/>
      <c r="HI719" s="0"/>
      <c r="HJ719" s="0"/>
      <c r="HK719" s="0"/>
      <c r="HL719" s="0"/>
      <c r="HM719" s="0"/>
      <c r="HN719" s="0"/>
      <c r="HO719" s="0"/>
      <c r="HP719" s="0"/>
      <c r="HQ719" s="0"/>
      <c r="HR719" s="0"/>
      <c r="HS719" s="0"/>
      <c r="HT719" s="0"/>
      <c r="HU719" s="0"/>
      <c r="HV719" s="0"/>
      <c r="HW719" s="0"/>
      <c r="HX719" s="0"/>
      <c r="HY719" s="0"/>
      <c r="HZ719" s="0"/>
      <c r="IA719" s="0"/>
      <c r="IB719" s="0"/>
      <c r="IC719" s="0"/>
      <c r="ID719" s="0"/>
      <c r="IE719" s="0"/>
      <c r="IF719" s="0"/>
      <c r="IG719" s="0"/>
      <c r="IH719" s="0"/>
      <c r="II719" s="0"/>
      <c r="IJ719" s="0"/>
      <c r="IK719" s="0"/>
      <c r="IL719" s="0"/>
      <c r="IM719" s="0"/>
      <c r="IN719" s="0"/>
      <c r="IO719" s="0"/>
      <c r="IP719" s="0"/>
      <c r="IQ719" s="0"/>
      <c r="IR719" s="0"/>
      <c r="IS719" s="0"/>
      <c r="IT719" s="0"/>
      <c r="IU719" s="0"/>
    </row>
    <row r="720" customFormat="false" ht="15" hidden="false" customHeight="true" outlineLevel="0" collapsed="false">
      <c r="A720" s="14"/>
      <c r="B720" s="15"/>
      <c r="C720" s="15"/>
      <c r="D720" s="55" t="s">
        <v>479</v>
      </c>
      <c r="E720" s="20"/>
      <c r="F720" s="0"/>
      <c r="G720" s="0"/>
      <c r="H720" s="0"/>
      <c r="I720" s="0"/>
      <c r="J720" s="0"/>
      <c r="K720" s="0"/>
      <c r="L720" s="0"/>
      <c r="M720" s="0"/>
      <c r="N720" s="0"/>
      <c r="O720" s="0"/>
      <c r="P720" s="0"/>
      <c r="Q720" s="0"/>
      <c r="R720" s="0"/>
      <c r="S720" s="0"/>
      <c r="T720" s="0"/>
      <c r="U720" s="0"/>
      <c r="V720" s="0"/>
      <c r="W720" s="0"/>
      <c r="X720" s="0"/>
      <c r="Y720" s="0"/>
      <c r="Z720" s="0"/>
      <c r="AA720" s="0"/>
      <c r="AB720" s="0"/>
      <c r="AC720" s="0"/>
      <c r="AD720" s="0"/>
      <c r="AE720" s="0"/>
      <c r="AF720" s="0"/>
      <c r="AG720" s="0"/>
      <c r="AH720" s="0"/>
      <c r="AI720" s="0"/>
      <c r="AJ720" s="0"/>
      <c r="AK720" s="0"/>
      <c r="AL720" s="0"/>
      <c r="AM720" s="0"/>
      <c r="AN720" s="0"/>
      <c r="AO720" s="0"/>
      <c r="AP720" s="0"/>
      <c r="AQ720" s="0"/>
      <c r="AR720" s="0"/>
      <c r="AS720" s="0"/>
      <c r="AT720" s="0"/>
      <c r="AU720" s="0"/>
      <c r="AV720" s="0"/>
      <c r="AW720" s="0"/>
      <c r="AX720" s="0"/>
      <c r="AY720" s="0"/>
      <c r="AZ720" s="0"/>
      <c r="BA720" s="0"/>
      <c r="BB720" s="0"/>
      <c r="BC720" s="0"/>
      <c r="BD720" s="0"/>
      <c r="BE720" s="0"/>
      <c r="BF720" s="0"/>
      <c r="BG720" s="0"/>
      <c r="BH720" s="0"/>
      <c r="BI720" s="0"/>
      <c r="BJ720" s="0"/>
      <c r="BK720" s="0"/>
      <c r="BL720" s="0"/>
      <c r="BM720" s="0"/>
      <c r="BN720" s="0"/>
      <c r="BO720" s="0"/>
      <c r="BP720" s="0"/>
      <c r="BQ720" s="0"/>
      <c r="BR720" s="0"/>
      <c r="BS720" s="0"/>
      <c r="BT720" s="0"/>
      <c r="BU720" s="0"/>
      <c r="BV720" s="0"/>
      <c r="BW720" s="0"/>
      <c r="BX720" s="0"/>
      <c r="BY720" s="0"/>
      <c r="BZ720" s="0"/>
      <c r="CA720" s="0"/>
      <c r="CB720" s="0"/>
      <c r="CC720" s="0"/>
      <c r="CD720" s="0"/>
      <c r="CE720" s="0"/>
      <c r="CF720" s="0"/>
      <c r="CG720" s="0"/>
      <c r="CH720" s="0"/>
      <c r="CI720" s="0"/>
      <c r="CJ720" s="0"/>
      <c r="CK720" s="0"/>
      <c r="CL720" s="0"/>
      <c r="CM720" s="0"/>
      <c r="CN720" s="0"/>
      <c r="CO720" s="0"/>
      <c r="CP720" s="0"/>
      <c r="CQ720" s="0"/>
      <c r="CR720" s="0"/>
      <c r="CS720" s="0"/>
      <c r="CT720" s="0"/>
      <c r="CU720" s="0"/>
      <c r="CV720" s="0"/>
      <c r="CW720" s="0"/>
      <c r="CX720" s="0"/>
      <c r="CY720" s="0"/>
      <c r="CZ720" s="0"/>
      <c r="DA720" s="0"/>
      <c r="DB720" s="0"/>
      <c r="DC720" s="0"/>
      <c r="DD720" s="0"/>
      <c r="DE720" s="0"/>
      <c r="DF720" s="0"/>
      <c r="DG720" s="0"/>
      <c r="DH720" s="0"/>
      <c r="DI720" s="0"/>
      <c r="DJ720" s="0"/>
      <c r="DK720" s="0"/>
      <c r="DL720" s="0"/>
      <c r="DM720" s="0"/>
      <c r="DN720" s="0"/>
      <c r="DO720" s="0"/>
      <c r="DP720" s="0"/>
      <c r="DQ720" s="0"/>
      <c r="DR720" s="0"/>
      <c r="DS720" s="0"/>
      <c r="DT720" s="0"/>
      <c r="DU720" s="0"/>
      <c r="DV720" s="0"/>
      <c r="DW720" s="0"/>
      <c r="DX720" s="0"/>
      <c r="DY720" s="0"/>
      <c r="DZ720" s="0"/>
      <c r="EA720" s="0"/>
      <c r="EB720" s="0"/>
      <c r="EC720" s="0"/>
      <c r="ED720" s="0"/>
      <c r="EE720" s="0"/>
      <c r="EF720" s="0"/>
      <c r="EG720" s="0"/>
      <c r="EH720" s="0"/>
      <c r="EI720" s="0"/>
      <c r="EJ720" s="0"/>
      <c r="EK720" s="0"/>
      <c r="EL720" s="0"/>
      <c r="EM720" s="0"/>
      <c r="EN720" s="0"/>
      <c r="EO720" s="0"/>
      <c r="EP720" s="0"/>
      <c r="EQ720" s="0"/>
      <c r="ER720" s="0"/>
      <c r="ES720" s="0"/>
      <c r="ET720" s="0"/>
      <c r="EU720" s="0"/>
      <c r="EV720" s="0"/>
      <c r="EW720" s="0"/>
      <c r="EX720" s="0"/>
      <c r="EY720" s="0"/>
      <c r="EZ720" s="0"/>
      <c r="FA720" s="0"/>
      <c r="FB720" s="0"/>
      <c r="FC720" s="0"/>
      <c r="FD720" s="0"/>
      <c r="FE720" s="0"/>
      <c r="FF720" s="0"/>
      <c r="FG720" s="0"/>
      <c r="FH720" s="0"/>
      <c r="FI720" s="0"/>
      <c r="FJ720" s="0"/>
      <c r="FK720" s="0"/>
      <c r="FL720" s="0"/>
      <c r="FM720" s="0"/>
      <c r="FN720" s="0"/>
      <c r="FO720" s="0"/>
      <c r="FP720" s="0"/>
      <c r="FQ720" s="0"/>
      <c r="FR720" s="0"/>
      <c r="FS720" s="0"/>
      <c r="FT720" s="0"/>
      <c r="FU720" s="0"/>
      <c r="FV720" s="0"/>
      <c r="FW720" s="0"/>
      <c r="FX720" s="0"/>
      <c r="FY720" s="0"/>
      <c r="FZ720" s="0"/>
      <c r="GA720" s="0"/>
      <c r="GB720" s="0"/>
      <c r="GC720" s="0"/>
      <c r="GD720" s="0"/>
      <c r="GE720" s="0"/>
      <c r="GF720" s="0"/>
      <c r="GG720" s="0"/>
      <c r="GH720" s="0"/>
      <c r="GI720" s="0"/>
      <c r="GJ720" s="0"/>
      <c r="GK720" s="0"/>
      <c r="GL720" s="0"/>
      <c r="GM720" s="0"/>
      <c r="GN720" s="0"/>
      <c r="GO720" s="0"/>
      <c r="GP720" s="0"/>
      <c r="GQ720" s="0"/>
      <c r="GR720" s="0"/>
      <c r="GS720" s="0"/>
      <c r="GT720" s="0"/>
      <c r="GU720" s="0"/>
      <c r="GV720" s="0"/>
      <c r="GW720" s="0"/>
      <c r="GX720" s="0"/>
      <c r="GY720" s="0"/>
      <c r="GZ720" s="0"/>
      <c r="HA720" s="0"/>
      <c r="HB720" s="0"/>
      <c r="HC720" s="0"/>
      <c r="HD720" s="0"/>
      <c r="HE720" s="0"/>
      <c r="HF720" s="0"/>
      <c r="HG720" s="0"/>
      <c r="HH720" s="0"/>
      <c r="HI720" s="0"/>
      <c r="HJ720" s="0"/>
      <c r="HK720" s="0"/>
      <c r="HL720" s="0"/>
      <c r="HM720" s="0"/>
      <c r="HN720" s="0"/>
      <c r="HO720" s="0"/>
      <c r="HP720" s="0"/>
      <c r="HQ720" s="0"/>
      <c r="HR720" s="0"/>
      <c r="HS720" s="0"/>
      <c r="HT720" s="0"/>
      <c r="HU720" s="0"/>
      <c r="HV720" s="0"/>
      <c r="HW720" s="0"/>
      <c r="HX720" s="0"/>
      <c r="HY720" s="0"/>
      <c r="HZ720" s="0"/>
      <c r="IA720" s="0"/>
      <c r="IB720" s="0"/>
      <c r="IC720" s="0"/>
      <c r="ID720" s="0"/>
      <c r="IE720" s="0"/>
      <c r="IF720" s="0"/>
      <c r="IG720" s="0"/>
      <c r="IH720" s="0"/>
      <c r="II720" s="0"/>
      <c r="IJ720" s="0"/>
      <c r="IK720" s="0"/>
      <c r="IL720" s="0"/>
      <c r="IM720" s="0"/>
      <c r="IN720" s="0"/>
      <c r="IO720" s="0"/>
      <c r="IP720" s="0"/>
      <c r="IQ720" s="0"/>
      <c r="IR720" s="0"/>
      <c r="IS720" s="0"/>
      <c r="IT720" s="0"/>
      <c r="IU720" s="0"/>
    </row>
    <row r="721" customFormat="false" ht="15" hidden="false" customHeight="true" outlineLevel="0" collapsed="false">
      <c r="A721" s="14"/>
      <c r="B721" s="15"/>
      <c r="C721" s="15"/>
      <c r="D721" s="55" t="s">
        <v>443</v>
      </c>
      <c r="E721" s="20"/>
      <c r="F721" s="0"/>
      <c r="G721" s="0"/>
      <c r="H721" s="0"/>
      <c r="I721" s="0"/>
      <c r="J721" s="0"/>
      <c r="K721" s="0"/>
      <c r="L721" s="0"/>
      <c r="M721" s="0"/>
      <c r="N721" s="0"/>
      <c r="O721" s="0"/>
      <c r="P721" s="0"/>
      <c r="Q721" s="0"/>
      <c r="R721" s="0"/>
      <c r="S721" s="0"/>
      <c r="T721" s="0"/>
      <c r="U721" s="0"/>
      <c r="V721" s="0"/>
      <c r="W721" s="0"/>
      <c r="X721" s="0"/>
      <c r="Y721" s="0"/>
      <c r="Z721" s="0"/>
      <c r="AA721" s="0"/>
      <c r="AB721" s="0"/>
      <c r="AC721" s="0"/>
      <c r="AD721" s="0"/>
      <c r="AE721" s="0"/>
      <c r="AF721" s="0"/>
      <c r="AG721" s="0"/>
      <c r="AH721" s="0"/>
      <c r="AI721" s="0"/>
      <c r="AJ721" s="0"/>
      <c r="AK721" s="0"/>
      <c r="AL721" s="0"/>
      <c r="AM721" s="0"/>
      <c r="AN721" s="0"/>
      <c r="AO721" s="0"/>
      <c r="AP721" s="0"/>
      <c r="AQ721" s="0"/>
      <c r="AR721" s="0"/>
      <c r="AS721" s="0"/>
      <c r="AT721" s="0"/>
      <c r="AU721" s="0"/>
      <c r="AV721" s="0"/>
      <c r="AW721" s="0"/>
      <c r="AX721" s="0"/>
      <c r="AY721" s="0"/>
      <c r="AZ721" s="0"/>
      <c r="BA721" s="0"/>
      <c r="BB721" s="0"/>
      <c r="BC721" s="0"/>
      <c r="BD721" s="0"/>
      <c r="BE721" s="0"/>
      <c r="BF721" s="0"/>
      <c r="BG721" s="0"/>
      <c r="BH721" s="0"/>
      <c r="BI721" s="0"/>
      <c r="BJ721" s="0"/>
      <c r="BK721" s="0"/>
      <c r="BL721" s="0"/>
      <c r="BM721" s="0"/>
      <c r="BN721" s="0"/>
      <c r="BO721" s="0"/>
      <c r="BP721" s="0"/>
      <c r="BQ721" s="0"/>
      <c r="BR721" s="0"/>
      <c r="BS721" s="0"/>
      <c r="BT721" s="0"/>
      <c r="BU721" s="0"/>
      <c r="BV721" s="0"/>
      <c r="BW721" s="0"/>
      <c r="BX721" s="0"/>
      <c r="BY721" s="0"/>
      <c r="BZ721" s="0"/>
      <c r="CA721" s="0"/>
      <c r="CB721" s="0"/>
      <c r="CC721" s="0"/>
      <c r="CD721" s="0"/>
      <c r="CE721" s="0"/>
      <c r="CF721" s="0"/>
      <c r="CG721" s="0"/>
      <c r="CH721" s="0"/>
      <c r="CI721" s="0"/>
      <c r="CJ721" s="0"/>
      <c r="CK721" s="0"/>
      <c r="CL721" s="0"/>
      <c r="CM721" s="0"/>
      <c r="CN721" s="0"/>
      <c r="CO721" s="0"/>
      <c r="CP721" s="0"/>
      <c r="CQ721" s="0"/>
      <c r="CR721" s="0"/>
      <c r="CS721" s="0"/>
      <c r="CT721" s="0"/>
      <c r="CU721" s="0"/>
      <c r="CV721" s="0"/>
      <c r="CW721" s="0"/>
      <c r="CX721" s="0"/>
      <c r="CY721" s="0"/>
      <c r="CZ721" s="0"/>
      <c r="DA721" s="0"/>
      <c r="DB721" s="0"/>
      <c r="DC721" s="0"/>
      <c r="DD721" s="0"/>
      <c r="DE721" s="0"/>
      <c r="DF721" s="0"/>
      <c r="DG721" s="0"/>
      <c r="DH721" s="0"/>
      <c r="DI721" s="0"/>
      <c r="DJ721" s="0"/>
      <c r="DK721" s="0"/>
      <c r="DL721" s="0"/>
      <c r="DM721" s="0"/>
      <c r="DN721" s="0"/>
      <c r="DO721" s="0"/>
      <c r="DP721" s="0"/>
      <c r="DQ721" s="0"/>
      <c r="DR721" s="0"/>
      <c r="DS721" s="0"/>
      <c r="DT721" s="0"/>
      <c r="DU721" s="0"/>
      <c r="DV721" s="0"/>
      <c r="DW721" s="0"/>
      <c r="DX721" s="0"/>
      <c r="DY721" s="0"/>
      <c r="DZ721" s="0"/>
      <c r="EA721" s="0"/>
      <c r="EB721" s="0"/>
      <c r="EC721" s="0"/>
      <c r="ED721" s="0"/>
      <c r="EE721" s="0"/>
      <c r="EF721" s="0"/>
      <c r="EG721" s="0"/>
      <c r="EH721" s="0"/>
      <c r="EI721" s="0"/>
      <c r="EJ721" s="0"/>
      <c r="EK721" s="0"/>
      <c r="EL721" s="0"/>
      <c r="EM721" s="0"/>
      <c r="EN721" s="0"/>
      <c r="EO721" s="0"/>
      <c r="EP721" s="0"/>
      <c r="EQ721" s="0"/>
      <c r="ER721" s="0"/>
      <c r="ES721" s="0"/>
      <c r="ET721" s="0"/>
      <c r="EU721" s="0"/>
      <c r="EV721" s="0"/>
      <c r="EW721" s="0"/>
      <c r="EX721" s="0"/>
      <c r="EY721" s="0"/>
      <c r="EZ721" s="0"/>
      <c r="FA721" s="0"/>
      <c r="FB721" s="0"/>
      <c r="FC721" s="0"/>
      <c r="FD721" s="0"/>
      <c r="FE721" s="0"/>
      <c r="FF721" s="0"/>
      <c r="FG721" s="0"/>
      <c r="FH721" s="0"/>
      <c r="FI721" s="0"/>
      <c r="FJ721" s="0"/>
      <c r="FK721" s="0"/>
      <c r="FL721" s="0"/>
      <c r="FM721" s="0"/>
      <c r="FN721" s="0"/>
      <c r="FO721" s="0"/>
      <c r="FP721" s="0"/>
      <c r="FQ721" s="0"/>
      <c r="FR721" s="0"/>
      <c r="FS721" s="0"/>
      <c r="FT721" s="0"/>
      <c r="FU721" s="0"/>
      <c r="FV721" s="0"/>
      <c r="FW721" s="0"/>
      <c r="FX721" s="0"/>
      <c r="FY721" s="0"/>
      <c r="FZ721" s="0"/>
      <c r="GA721" s="0"/>
      <c r="GB721" s="0"/>
      <c r="GC721" s="0"/>
      <c r="GD721" s="0"/>
      <c r="GE721" s="0"/>
      <c r="GF721" s="0"/>
      <c r="GG721" s="0"/>
      <c r="GH721" s="0"/>
      <c r="GI721" s="0"/>
      <c r="GJ721" s="0"/>
      <c r="GK721" s="0"/>
      <c r="GL721" s="0"/>
      <c r="GM721" s="0"/>
      <c r="GN721" s="0"/>
      <c r="GO721" s="0"/>
      <c r="GP721" s="0"/>
      <c r="GQ721" s="0"/>
      <c r="GR721" s="0"/>
      <c r="GS721" s="0"/>
      <c r="GT721" s="0"/>
      <c r="GU721" s="0"/>
      <c r="GV721" s="0"/>
      <c r="GW721" s="0"/>
      <c r="GX721" s="0"/>
      <c r="GY721" s="0"/>
      <c r="GZ721" s="0"/>
      <c r="HA721" s="0"/>
      <c r="HB721" s="0"/>
      <c r="HC721" s="0"/>
      <c r="HD721" s="0"/>
      <c r="HE721" s="0"/>
      <c r="HF721" s="0"/>
      <c r="HG721" s="0"/>
      <c r="HH721" s="0"/>
      <c r="HI721" s="0"/>
      <c r="HJ721" s="0"/>
      <c r="HK721" s="0"/>
      <c r="HL721" s="0"/>
      <c r="HM721" s="0"/>
      <c r="HN721" s="0"/>
      <c r="HO721" s="0"/>
      <c r="HP721" s="0"/>
      <c r="HQ721" s="0"/>
      <c r="HR721" s="0"/>
      <c r="HS721" s="0"/>
      <c r="HT721" s="0"/>
      <c r="HU721" s="0"/>
      <c r="HV721" s="0"/>
      <c r="HW721" s="0"/>
      <c r="HX721" s="0"/>
      <c r="HY721" s="0"/>
      <c r="HZ721" s="0"/>
      <c r="IA721" s="0"/>
      <c r="IB721" s="0"/>
      <c r="IC721" s="0"/>
      <c r="ID721" s="0"/>
      <c r="IE721" s="0"/>
      <c r="IF721" s="0"/>
      <c r="IG721" s="0"/>
      <c r="IH721" s="0"/>
      <c r="II721" s="0"/>
      <c r="IJ721" s="0"/>
      <c r="IK721" s="0"/>
      <c r="IL721" s="0"/>
      <c r="IM721" s="0"/>
      <c r="IN721" s="0"/>
      <c r="IO721" s="0"/>
      <c r="IP721" s="0"/>
      <c r="IQ721" s="0"/>
      <c r="IR721" s="0"/>
      <c r="IS721" s="0"/>
      <c r="IT721" s="0"/>
      <c r="IU721" s="0"/>
    </row>
    <row r="722" customFormat="false" ht="15" hidden="false" customHeight="true" outlineLevel="0" collapsed="false">
      <c r="A722" s="14"/>
      <c r="B722" s="15"/>
      <c r="C722" s="15"/>
      <c r="D722" s="55" t="s">
        <v>57</v>
      </c>
      <c r="E722" s="20"/>
      <c r="F722" s="0"/>
      <c r="G722" s="0"/>
      <c r="H722" s="0"/>
      <c r="I722" s="0"/>
      <c r="J722" s="0"/>
      <c r="K722" s="0"/>
      <c r="L722" s="0"/>
      <c r="M722" s="0"/>
      <c r="N722" s="0"/>
      <c r="O722" s="0"/>
      <c r="P722" s="0"/>
      <c r="Q722" s="0"/>
      <c r="R722" s="0"/>
      <c r="S722" s="0"/>
      <c r="T722" s="0"/>
      <c r="U722" s="0"/>
      <c r="V722" s="0"/>
      <c r="W722" s="0"/>
      <c r="X722" s="0"/>
      <c r="Y722" s="0"/>
      <c r="Z722" s="0"/>
      <c r="AA722" s="0"/>
      <c r="AB722" s="0"/>
      <c r="AC722" s="0"/>
      <c r="AD722" s="0"/>
      <c r="AE722" s="0"/>
      <c r="AF722" s="0"/>
      <c r="AG722" s="0"/>
      <c r="AH722" s="0"/>
      <c r="AI722" s="0"/>
      <c r="AJ722" s="0"/>
      <c r="AK722" s="0"/>
      <c r="AL722" s="0"/>
      <c r="AM722" s="0"/>
      <c r="AN722" s="0"/>
      <c r="AO722" s="0"/>
      <c r="AP722" s="0"/>
      <c r="AQ722" s="0"/>
      <c r="AR722" s="0"/>
      <c r="AS722" s="0"/>
      <c r="AT722" s="0"/>
      <c r="AU722" s="0"/>
      <c r="AV722" s="0"/>
      <c r="AW722" s="0"/>
      <c r="AX722" s="0"/>
      <c r="AY722" s="0"/>
      <c r="AZ722" s="0"/>
      <c r="BA722" s="0"/>
      <c r="BB722" s="0"/>
      <c r="BC722" s="0"/>
      <c r="BD722" s="0"/>
      <c r="BE722" s="0"/>
      <c r="BF722" s="0"/>
      <c r="BG722" s="0"/>
      <c r="BH722" s="0"/>
      <c r="BI722" s="0"/>
      <c r="BJ722" s="0"/>
      <c r="BK722" s="0"/>
      <c r="BL722" s="0"/>
      <c r="BM722" s="0"/>
      <c r="BN722" s="0"/>
      <c r="BO722" s="0"/>
      <c r="BP722" s="0"/>
      <c r="BQ722" s="0"/>
      <c r="BR722" s="0"/>
      <c r="BS722" s="0"/>
      <c r="BT722" s="0"/>
      <c r="BU722" s="0"/>
      <c r="BV722" s="0"/>
      <c r="BW722" s="0"/>
      <c r="BX722" s="0"/>
      <c r="BY722" s="0"/>
      <c r="BZ722" s="0"/>
      <c r="CA722" s="0"/>
      <c r="CB722" s="0"/>
      <c r="CC722" s="0"/>
      <c r="CD722" s="0"/>
      <c r="CE722" s="0"/>
      <c r="CF722" s="0"/>
      <c r="CG722" s="0"/>
      <c r="CH722" s="0"/>
      <c r="CI722" s="0"/>
      <c r="CJ722" s="0"/>
      <c r="CK722" s="0"/>
      <c r="CL722" s="0"/>
      <c r="CM722" s="0"/>
      <c r="CN722" s="0"/>
      <c r="CO722" s="0"/>
      <c r="CP722" s="0"/>
      <c r="CQ722" s="0"/>
      <c r="CR722" s="0"/>
      <c r="CS722" s="0"/>
      <c r="CT722" s="0"/>
      <c r="CU722" s="0"/>
      <c r="CV722" s="0"/>
      <c r="CW722" s="0"/>
      <c r="CX722" s="0"/>
      <c r="CY722" s="0"/>
      <c r="CZ722" s="0"/>
      <c r="DA722" s="0"/>
      <c r="DB722" s="0"/>
      <c r="DC722" s="0"/>
      <c r="DD722" s="0"/>
      <c r="DE722" s="0"/>
      <c r="DF722" s="0"/>
      <c r="DG722" s="0"/>
      <c r="DH722" s="0"/>
      <c r="DI722" s="0"/>
      <c r="DJ722" s="0"/>
      <c r="DK722" s="0"/>
      <c r="DL722" s="0"/>
      <c r="DM722" s="0"/>
      <c r="DN722" s="0"/>
      <c r="DO722" s="0"/>
      <c r="DP722" s="0"/>
      <c r="DQ722" s="0"/>
      <c r="DR722" s="0"/>
      <c r="DS722" s="0"/>
      <c r="DT722" s="0"/>
      <c r="DU722" s="0"/>
      <c r="DV722" s="0"/>
      <c r="DW722" s="0"/>
      <c r="DX722" s="0"/>
      <c r="DY722" s="0"/>
      <c r="DZ722" s="0"/>
      <c r="EA722" s="0"/>
      <c r="EB722" s="0"/>
      <c r="EC722" s="0"/>
      <c r="ED722" s="0"/>
      <c r="EE722" s="0"/>
      <c r="EF722" s="0"/>
      <c r="EG722" s="0"/>
      <c r="EH722" s="0"/>
      <c r="EI722" s="0"/>
      <c r="EJ722" s="0"/>
      <c r="EK722" s="0"/>
      <c r="EL722" s="0"/>
      <c r="EM722" s="0"/>
      <c r="EN722" s="0"/>
      <c r="EO722" s="0"/>
      <c r="EP722" s="0"/>
      <c r="EQ722" s="0"/>
      <c r="ER722" s="0"/>
      <c r="ES722" s="0"/>
      <c r="ET722" s="0"/>
      <c r="EU722" s="0"/>
      <c r="EV722" s="0"/>
      <c r="EW722" s="0"/>
      <c r="EX722" s="0"/>
      <c r="EY722" s="0"/>
      <c r="EZ722" s="0"/>
      <c r="FA722" s="0"/>
      <c r="FB722" s="0"/>
      <c r="FC722" s="0"/>
      <c r="FD722" s="0"/>
      <c r="FE722" s="0"/>
      <c r="FF722" s="0"/>
      <c r="FG722" s="0"/>
      <c r="FH722" s="0"/>
      <c r="FI722" s="0"/>
      <c r="FJ722" s="0"/>
      <c r="FK722" s="0"/>
      <c r="FL722" s="0"/>
      <c r="FM722" s="0"/>
      <c r="FN722" s="0"/>
      <c r="FO722" s="0"/>
      <c r="FP722" s="0"/>
      <c r="FQ722" s="0"/>
      <c r="FR722" s="0"/>
      <c r="FS722" s="0"/>
      <c r="FT722" s="0"/>
      <c r="FU722" s="0"/>
      <c r="FV722" s="0"/>
      <c r="FW722" s="0"/>
      <c r="FX722" s="0"/>
      <c r="FY722" s="0"/>
      <c r="FZ722" s="0"/>
      <c r="GA722" s="0"/>
      <c r="GB722" s="0"/>
      <c r="GC722" s="0"/>
      <c r="GD722" s="0"/>
      <c r="GE722" s="0"/>
      <c r="GF722" s="0"/>
      <c r="GG722" s="0"/>
      <c r="GH722" s="0"/>
      <c r="GI722" s="0"/>
      <c r="GJ722" s="0"/>
      <c r="GK722" s="0"/>
      <c r="GL722" s="0"/>
      <c r="GM722" s="0"/>
      <c r="GN722" s="0"/>
      <c r="GO722" s="0"/>
      <c r="GP722" s="0"/>
      <c r="GQ722" s="0"/>
      <c r="GR722" s="0"/>
      <c r="GS722" s="0"/>
      <c r="GT722" s="0"/>
      <c r="GU722" s="0"/>
      <c r="GV722" s="0"/>
      <c r="GW722" s="0"/>
      <c r="GX722" s="0"/>
      <c r="GY722" s="0"/>
      <c r="GZ722" s="0"/>
      <c r="HA722" s="0"/>
      <c r="HB722" s="0"/>
      <c r="HC722" s="0"/>
      <c r="HD722" s="0"/>
      <c r="HE722" s="0"/>
      <c r="HF722" s="0"/>
      <c r="HG722" s="0"/>
      <c r="HH722" s="0"/>
      <c r="HI722" s="0"/>
      <c r="HJ722" s="0"/>
      <c r="HK722" s="0"/>
      <c r="HL722" s="0"/>
      <c r="HM722" s="0"/>
      <c r="HN722" s="0"/>
      <c r="HO722" s="0"/>
      <c r="HP722" s="0"/>
      <c r="HQ722" s="0"/>
      <c r="HR722" s="0"/>
      <c r="HS722" s="0"/>
      <c r="HT722" s="0"/>
      <c r="HU722" s="0"/>
      <c r="HV722" s="0"/>
      <c r="HW722" s="0"/>
      <c r="HX722" s="0"/>
      <c r="HY722" s="0"/>
      <c r="HZ722" s="0"/>
      <c r="IA722" s="0"/>
      <c r="IB722" s="0"/>
      <c r="IC722" s="0"/>
      <c r="ID722" s="0"/>
      <c r="IE722" s="0"/>
      <c r="IF722" s="0"/>
      <c r="IG722" s="0"/>
      <c r="IH722" s="0"/>
      <c r="II722" s="0"/>
      <c r="IJ722" s="0"/>
      <c r="IK722" s="0"/>
      <c r="IL722" s="0"/>
      <c r="IM722" s="0"/>
      <c r="IN722" s="0"/>
      <c r="IO722" s="0"/>
      <c r="IP722" s="0"/>
      <c r="IQ722" s="0"/>
      <c r="IR722" s="0"/>
      <c r="IS722" s="0"/>
      <c r="IT722" s="0"/>
      <c r="IU722" s="0"/>
    </row>
    <row r="723" customFormat="false" ht="15" hidden="false" customHeight="true" outlineLevel="0" collapsed="false">
      <c r="A723" s="14"/>
      <c r="B723" s="15"/>
      <c r="C723" s="15"/>
      <c r="D723" s="19" t="s">
        <v>322</v>
      </c>
      <c r="E723" s="20"/>
      <c r="F723" s="0"/>
      <c r="G723" s="0"/>
      <c r="H723" s="0"/>
      <c r="I723" s="0"/>
      <c r="J723" s="0"/>
      <c r="K723" s="0"/>
      <c r="L723" s="0"/>
      <c r="M723" s="0"/>
      <c r="N723" s="0"/>
      <c r="O723" s="0"/>
      <c r="P723" s="0"/>
      <c r="Q723" s="0"/>
      <c r="R723" s="0"/>
      <c r="S723" s="0"/>
      <c r="T723" s="0"/>
      <c r="U723" s="0"/>
      <c r="V723" s="0"/>
      <c r="W723" s="0"/>
      <c r="X723" s="0"/>
      <c r="Y723" s="0"/>
      <c r="Z723" s="0"/>
      <c r="AA723" s="0"/>
      <c r="AB723" s="0"/>
      <c r="AC723" s="0"/>
      <c r="AD723" s="0"/>
      <c r="AE723" s="0"/>
      <c r="AF723" s="0"/>
      <c r="AG723" s="0"/>
      <c r="AH723" s="0"/>
      <c r="AI723" s="0"/>
      <c r="AJ723" s="0"/>
      <c r="AK723" s="0"/>
      <c r="AL723" s="0"/>
      <c r="AM723" s="0"/>
      <c r="AN723" s="0"/>
      <c r="AO723" s="0"/>
      <c r="AP723" s="0"/>
      <c r="AQ723" s="0"/>
      <c r="AR723" s="0"/>
      <c r="AS723" s="0"/>
      <c r="AT723" s="0"/>
      <c r="AU723" s="0"/>
      <c r="AV723" s="0"/>
      <c r="AW723" s="0"/>
      <c r="AX723" s="0"/>
      <c r="AY723" s="0"/>
      <c r="AZ723" s="0"/>
      <c r="BA723" s="0"/>
      <c r="BB723" s="0"/>
      <c r="BC723" s="0"/>
      <c r="BD723" s="0"/>
      <c r="BE723" s="0"/>
      <c r="BF723" s="0"/>
      <c r="BG723" s="0"/>
      <c r="BH723" s="0"/>
      <c r="BI723" s="0"/>
      <c r="BJ723" s="0"/>
      <c r="BK723" s="0"/>
      <c r="BL723" s="0"/>
      <c r="BM723" s="0"/>
      <c r="BN723" s="0"/>
      <c r="BO723" s="0"/>
      <c r="BP723" s="0"/>
      <c r="BQ723" s="0"/>
      <c r="BR723" s="0"/>
      <c r="BS723" s="0"/>
      <c r="BT723" s="0"/>
      <c r="BU723" s="0"/>
      <c r="BV723" s="0"/>
      <c r="BW723" s="0"/>
      <c r="BX723" s="0"/>
      <c r="BY723" s="0"/>
      <c r="BZ723" s="0"/>
      <c r="CA723" s="0"/>
      <c r="CB723" s="0"/>
      <c r="CC723" s="0"/>
      <c r="CD723" s="0"/>
      <c r="CE723" s="0"/>
      <c r="CF723" s="0"/>
      <c r="CG723" s="0"/>
      <c r="CH723" s="0"/>
      <c r="CI723" s="0"/>
      <c r="CJ723" s="0"/>
      <c r="CK723" s="0"/>
      <c r="CL723" s="0"/>
      <c r="CM723" s="0"/>
      <c r="CN723" s="0"/>
      <c r="CO723" s="0"/>
      <c r="CP723" s="0"/>
      <c r="CQ723" s="0"/>
      <c r="CR723" s="0"/>
      <c r="CS723" s="0"/>
      <c r="CT723" s="0"/>
      <c r="CU723" s="0"/>
      <c r="CV723" s="0"/>
      <c r="CW723" s="0"/>
      <c r="CX723" s="0"/>
      <c r="CY723" s="0"/>
      <c r="CZ723" s="0"/>
      <c r="DA723" s="0"/>
      <c r="DB723" s="0"/>
      <c r="DC723" s="0"/>
      <c r="DD723" s="0"/>
      <c r="DE723" s="0"/>
      <c r="DF723" s="0"/>
      <c r="DG723" s="0"/>
      <c r="DH723" s="0"/>
      <c r="DI723" s="0"/>
      <c r="DJ723" s="0"/>
      <c r="DK723" s="0"/>
      <c r="DL723" s="0"/>
      <c r="DM723" s="0"/>
      <c r="DN723" s="0"/>
      <c r="DO723" s="0"/>
      <c r="DP723" s="0"/>
      <c r="DQ723" s="0"/>
      <c r="DR723" s="0"/>
      <c r="DS723" s="0"/>
      <c r="DT723" s="0"/>
      <c r="DU723" s="0"/>
      <c r="DV723" s="0"/>
      <c r="DW723" s="0"/>
      <c r="DX723" s="0"/>
      <c r="DY723" s="0"/>
      <c r="DZ723" s="0"/>
      <c r="EA723" s="0"/>
      <c r="EB723" s="0"/>
      <c r="EC723" s="0"/>
      <c r="ED723" s="0"/>
      <c r="EE723" s="0"/>
      <c r="EF723" s="0"/>
      <c r="EG723" s="0"/>
      <c r="EH723" s="0"/>
      <c r="EI723" s="0"/>
      <c r="EJ723" s="0"/>
      <c r="EK723" s="0"/>
      <c r="EL723" s="0"/>
      <c r="EM723" s="0"/>
      <c r="EN723" s="0"/>
      <c r="EO723" s="0"/>
      <c r="EP723" s="0"/>
      <c r="EQ723" s="0"/>
      <c r="ER723" s="0"/>
      <c r="ES723" s="0"/>
      <c r="ET723" s="0"/>
      <c r="EU723" s="0"/>
      <c r="EV723" s="0"/>
      <c r="EW723" s="0"/>
      <c r="EX723" s="0"/>
      <c r="EY723" s="0"/>
      <c r="EZ723" s="0"/>
      <c r="FA723" s="0"/>
      <c r="FB723" s="0"/>
      <c r="FC723" s="0"/>
      <c r="FD723" s="0"/>
      <c r="FE723" s="0"/>
      <c r="FF723" s="0"/>
      <c r="FG723" s="0"/>
      <c r="FH723" s="0"/>
      <c r="FI723" s="0"/>
      <c r="FJ723" s="0"/>
      <c r="FK723" s="0"/>
      <c r="FL723" s="0"/>
      <c r="FM723" s="0"/>
      <c r="FN723" s="0"/>
      <c r="FO723" s="0"/>
      <c r="FP723" s="0"/>
      <c r="FQ723" s="0"/>
      <c r="FR723" s="0"/>
      <c r="FS723" s="0"/>
      <c r="FT723" s="0"/>
      <c r="FU723" s="0"/>
      <c r="FV723" s="0"/>
      <c r="FW723" s="0"/>
      <c r="FX723" s="0"/>
      <c r="FY723" s="0"/>
      <c r="FZ723" s="0"/>
      <c r="GA723" s="0"/>
      <c r="GB723" s="0"/>
      <c r="GC723" s="0"/>
      <c r="GD723" s="0"/>
      <c r="GE723" s="0"/>
      <c r="GF723" s="0"/>
      <c r="GG723" s="0"/>
      <c r="GH723" s="0"/>
      <c r="GI723" s="0"/>
      <c r="GJ723" s="0"/>
      <c r="GK723" s="0"/>
      <c r="GL723" s="0"/>
      <c r="GM723" s="0"/>
      <c r="GN723" s="0"/>
      <c r="GO723" s="0"/>
      <c r="GP723" s="0"/>
      <c r="GQ723" s="0"/>
      <c r="GR723" s="0"/>
      <c r="GS723" s="0"/>
      <c r="GT723" s="0"/>
      <c r="GU723" s="0"/>
      <c r="GV723" s="0"/>
      <c r="GW723" s="0"/>
      <c r="GX723" s="0"/>
      <c r="GY723" s="0"/>
      <c r="GZ723" s="0"/>
      <c r="HA723" s="0"/>
      <c r="HB723" s="0"/>
      <c r="HC723" s="0"/>
      <c r="HD723" s="0"/>
      <c r="HE723" s="0"/>
      <c r="HF723" s="0"/>
      <c r="HG723" s="0"/>
      <c r="HH723" s="0"/>
      <c r="HI723" s="0"/>
      <c r="HJ723" s="0"/>
      <c r="HK723" s="0"/>
      <c r="HL723" s="0"/>
      <c r="HM723" s="0"/>
      <c r="HN723" s="0"/>
      <c r="HO723" s="0"/>
      <c r="HP723" s="0"/>
      <c r="HQ723" s="0"/>
      <c r="HR723" s="0"/>
      <c r="HS723" s="0"/>
      <c r="HT723" s="0"/>
      <c r="HU723" s="0"/>
      <c r="HV723" s="0"/>
      <c r="HW723" s="0"/>
      <c r="HX723" s="0"/>
      <c r="HY723" s="0"/>
      <c r="HZ723" s="0"/>
      <c r="IA723" s="0"/>
      <c r="IB723" s="0"/>
      <c r="IC723" s="0"/>
      <c r="ID723" s="0"/>
      <c r="IE723" s="0"/>
      <c r="IF723" s="0"/>
      <c r="IG723" s="0"/>
      <c r="IH723" s="0"/>
      <c r="II723" s="0"/>
      <c r="IJ723" s="0"/>
      <c r="IK723" s="0"/>
      <c r="IL723" s="0"/>
      <c r="IM723" s="0"/>
      <c r="IN723" s="0"/>
      <c r="IO723" s="0"/>
      <c r="IP723" s="0"/>
      <c r="IQ723" s="0"/>
      <c r="IR723" s="0"/>
      <c r="IS723" s="0"/>
      <c r="IT723" s="0"/>
      <c r="IU723" s="0"/>
    </row>
    <row r="724" customFormat="false" ht="15" hidden="false" customHeight="true" outlineLevel="0" collapsed="false">
      <c r="A724" s="14"/>
      <c r="B724" s="15"/>
      <c r="C724" s="15"/>
      <c r="D724" s="19" t="s">
        <v>323</v>
      </c>
      <c r="E724" s="20"/>
      <c r="F724" s="0"/>
      <c r="G724" s="0"/>
      <c r="H724" s="0"/>
      <c r="I724" s="0"/>
      <c r="J724" s="0"/>
      <c r="K724" s="0"/>
      <c r="L724" s="0"/>
      <c r="M724" s="0"/>
      <c r="N724" s="0"/>
      <c r="O724" s="0"/>
      <c r="P724" s="0"/>
      <c r="Q724" s="0"/>
      <c r="R724" s="0"/>
      <c r="S724" s="0"/>
      <c r="T724" s="0"/>
      <c r="U724" s="0"/>
      <c r="V724" s="0"/>
      <c r="W724" s="0"/>
      <c r="X724" s="0"/>
      <c r="Y724" s="0"/>
      <c r="Z724" s="0"/>
      <c r="AA724" s="0"/>
      <c r="AB724" s="0"/>
      <c r="AC724" s="0"/>
      <c r="AD724" s="0"/>
      <c r="AE724" s="0"/>
      <c r="AF724" s="0"/>
      <c r="AG724" s="0"/>
      <c r="AH724" s="0"/>
      <c r="AI724" s="0"/>
      <c r="AJ724" s="0"/>
      <c r="AK724" s="0"/>
      <c r="AL724" s="0"/>
      <c r="AM724" s="0"/>
      <c r="AN724" s="0"/>
      <c r="AO724" s="0"/>
      <c r="AP724" s="0"/>
      <c r="AQ724" s="0"/>
      <c r="AR724" s="0"/>
      <c r="AS724" s="0"/>
      <c r="AT724" s="0"/>
      <c r="AU724" s="0"/>
      <c r="AV724" s="0"/>
      <c r="AW724" s="0"/>
      <c r="AX724" s="0"/>
      <c r="AY724" s="0"/>
      <c r="AZ724" s="0"/>
      <c r="BA724" s="0"/>
      <c r="BB724" s="0"/>
      <c r="BC724" s="0"/>
      <c r="BD724" s="0"/>
      <c r="BE724" s="0"/>
      <c r="BF724" s="0"/>
      <c r="BG724" s="0"/>
      <c r="BH724" s="0"/>
      <c r="BI724" s="0"/>
      <c r="BJ724" s="0"/>
      <c r="BK724" s="0"/>
      <c r="BL724" s="0"/>
      <c r="BM724" s="0"/>
      <c r="BN724" s="0"/>
      <c r="BO724" s="0"/>
      <c r="BP724" s="0"/>
      <c r="BQ724" s="0"/>
      <c r="BR724" s="0"/>
      <c r="BS724" s="0"/>
      <c r="BT724" s="0"/>
      <c r="BU724" s="0"/>
      <c r="BV724" s="0"/>
      <c r="BW724" s="0"/>
      <c r="BX724" s="0"/>
      <c r="BY724" s="0"/>
      <c r="BZ724" s="0"/>
      <c r="CA724" s="0"/>
      <c r="CB724" s="0"/>
      <c r="CC724" s="0"/>
      <c r="CD724" s="0"/>
      <c r="CE724" s="0"/>
      <c r="CF724" s="0"/>
      <c r="CG724" s="0"/>
      <c r="CH724" s="0"/>
      <c r="CI724" s="0"/>
      <c r="CJ724" s="0"/>
      <c r="CK724" s="0"/>
      <c r="CL724" s="0"/>
      <c r="CM724" s="0"/>
      <c r="CN724" s="0"/>
      <c r="CO724" s="0"/>
      <c r="CP724" s="0"/>
      <c r="CQ724" s="0"/>
      <c r="CR724" s="0"/>
      <c r="CS724" s="0"/>
      <c r="CT724" s="0"/>
      <c r="CU724" s="0"/>
      <c r="CV724" s="0"/>
      <c r="CW724" s="0"/>
      <c r="CX724" s="0"/>
      <c r="CY724" s="0"/>
      <c r="CZ724" s="0"/>
      <c r="DA724" s="0"/>
      <c r="DB724" s="0"/>
      <c r="DC724" s="0"/>
      <c r="DD724" s="0"/>
      <c r="DE724" s="0"/>
      <c r="DF724" s="0"/>
      <c r="DG724" s="0"/>
      <c r="DH724" s="0"/>
      <c r="DI724" s="0"/>
      <c r="DJ724" s="0"/>
      <c r="DK724" s="0"/>
      <c r="DL724" s="0"/>
      <c r="DM724" s="0"/>
      <c r="DN724" s="0"/>
      <c r="DO724" s="0"/>
      <c r="DP724" s="0"/>
      <c r="DQ724" s="0"/>
      <c r="DR724" s="0"/>
      <c r="DS724" s="0"/>
      <c r="DT724" s="0"/>
      <c r="DU724" s="0"/>
      <c r="DV724" s="0"/>
      <c r="DW724" s="0"/>
      <c r="DX724" s="0"/>
      <c r="DY724" s="0"/>
      <c r="DZ724" s="0"/>
      <c r="EA724" s="0"/>
      <c r="EB724" s="0"/>
      <c r="EC724" s="0"/>
      <c r="ED724" s="0"/>
      <c r="EE724" s="0"/>
      <c r="EF724" s="0"/>
      <c r="EG724" s="0"/>
      <c r="EH724" s="0"/>
      <c r="EI724" s="0"/>
      <c r="EJ724" s="0"/>
      <c r="EK724" s="0"/>
      <c r="EL724" s="0"/>
      <c r="EM724" s="0"/>
      <c r="EN724" s="0"/>
      <c r="EO724" s="0"/>
      <c r="EP724" s="0"/>
      <c r="EQ724" s="0"/>
      <c r="ER724" s="0"/>
      <c r="ES724" s="0"/>
      <c r="ET724" s="0"/>
      <c r="EU724" s="0"/>
      <c r="EV724" s="0"/>
      <c r="EW724" s="0"/>
      <c r="EX724" s="0"/>
      <c r="EY724" s="0"/>
      <c r="EZ724" s="0"/>
      <c r="FA724" s="0"/>
      <c r="FB724" s="0"/>
      <c r="FC724" s="0"/>
      <c r="FD724" s="0"/>
      <c r="FE724" s="0"/>
      <c r="FF724" s="0"/>
      <c r="FG724" s="0"/>
      <c r="FH724" s="0"/>
      <c r="FI724" s="0"/>
      <c r="FJ724" s="0"/>
      <c r="FK724" s="0"/>
      <c r="FL724" s="0"/>
      <c r="FM724" s="0"/>
      <c r="FN724" s="0"/>
      <c r="FO724" s="0"/>
      <c r="FP724" s="0"/>
      <c r="FQ724" s="0"/>
      <c r="FR724" s="0"/>
      <c r="FS724" s="0"/>
      <c r="FT724" s="0"/>
      <c r="FU724" s="0"/>
      <c r="FV724" s="0"/>
      <c r="FW724" s="0"/>
      <c r="FX724" s="0"/>
      <c r="FY724" s="0"/>
      <c r="FZ724" s="0"/>
      <c r="GA724" s="0"/>
      <c r="GB724" s="0"/>
      <c r="GC724" s="0"/>
      <c r="GD724" s="0"/>
      <c r="GE724" s="0"/>
      <c r="GF724" s="0"/>
      <c r="GG724" s="0"/>
      <c r="GH724" s="0"/>
      <c r="GI724" s="0"/>
      <c r="GJ724" s="0"/>
      <c r="GK724" s="0"/>
      <c r="GL724" s="0"/>
      <c r="GM724" s="0"/>
      <c r="GN724" s="0"/>
      <c r="GO724" s="0"/>
      <c r="GP724" s="0"/>
      <c r="GQ724" s="0"/>
      <c r="GR724" s="0"/>
      <c r="GS724" s="0"/>
      <c r="GT724" s="0"/>
      <c r="GU724" s="0"/>
      <c r="GV724" s="0"/>
      <c r="GW724" s="0"/>
      <c r="GX724" s="0"/>
      <c r="GY724" s="0"/>
      <c r="GZ724" s="0"/>
      <c r="HA724" s="0"/>
      <c r="HB724" s="0"/>
      <c r="HC724" s="0"/>
      <c r="HD724" s="0"/>
      <c r="HE724" s="0"/>
      <c r="HF724" s="0"/>
      <c r="HG724" s="0"/>
      <c r="HH724" s="0"/>
      <c r="HI724" s="0"/>
      <c r="HJ724" s="0"/>
      <c r="HK724" s="0"/>
      <c r="HL724" s="0"/>
      <c r="HM724" s="0"/>
      <c r="HN724" s="0"/>
      <c r="HO724" s="0"/>
      <c r="HP724" s="0"/>
      <c r="HQ724" s="0"/>
      <c r="HR724" s="0"/>
      <c r="HS724" s="0"/>
      <c r="HT724" s="0"/>
      <c r="HU724" s="0"/>
      <c r="HV724" s="0"/>
      <c r="HW724" s="0"/>
      <c r="HX724" s="0"/>
      <c r="HY724" s="0"/>
      <c r="HZ724" s="0"/>
      <c r="IA724" s="0"/>
      <c r="IB724" s="0"/>
      <c r="IC724" s="0"/>
      <c r="ID724" s="0"/>
      <c r="IE724" s="0"/>
      <c r="IF724" s="0"/>
      <c r="IG724" s="0"/>
      <c r="IH724" s="0"/>
      <c r="II724" s="0"/>
      <c r="IJ724" s="0"/>
      <c r="IK724" s="0"/>
      <c r="IL724" s="0"/>
      <c r="IM724" s="0"/>
      <c r="IN724" s="0"/>
      <c r="IO724" s="0"/>
      <c r="IP724" s="0"/>
      <c r="IQ724" s="0"/>
      <c r="IR724" s="0"/>
      <c r="IS724" s="0"/>
      <c r="IT724" s="0"/>
      <c r="IU724" s="0"/>
    </row>
    <row r="725" customFormat="false" ht="15" hidden="false" customHeight="true" outlineLevel="0" collapsed="false">
      <c r="A725" s="14"/>
      <c r="B725" s="15"/>
      <c r="C725" s="15"/>
      <c r="D725" s="55" t="s">
        <v>480</v>
      </c>
      <c r="E725" s="20"/>
      <c r="F725" s="0"/>
      <c r="G725" s="0"/>
      <c r="H725" s="0"/>
      <c r="I725" s="0"/>
      <c r="J725" s="0"/>
      <c r="K725" s="0"/>
      <c r="L725" s="0"/>
      <c r="M725" s="0"/>
      <c r="N725" s="0"/>
      <c r="O725" s="0"/>
      <c r="P725" s="0"/>
      <c r="Q725" s="0"/>
      <c r="R725" s="0"/>
      <c r="S725" s="0"/>
      <c r="T725" s="0"/>
      <c r="U725" s="0"/>
      <c r="V725" s="0"/>
      <c r="W725" s="0"/>
      <c r="X725" s="0"/>
      <c r="Y725" s="0"/>
      <c r="Z725" s="0"/>
      <c r="AA725" s="0"/>
      <c r="AB725" s="0"/>
      <c r="AC725" s="0"/>
      <c r="AD725" s="0"/>
      <c r="AE725" s="0"/>
      <c r="AF725" s="0"/>
      <c r="AG725" s="0"/>
      <c r="AH725" s="0"/>
      <c r="AI725" s="0"/>
      <c r="AJ725" s="0"/>
      <c r="AK725" s="0"/>
      <c r="AL725" s="0"/>
      <c r="AM725" s="0"/>
      <c r="AN725" s="0"/>
      <c r="AO725" s="0"/>
      <c r="AP725" s="0"/>
      <c r="AQ725" s="0"/>
      <c r="AR725" s="0"/>
      <c r="AS725" s="0"/>
      <c r="AT725" s="0"/>
      <c r="AU725" s="0"/>
      <c r="AV725" s="0"/>
      <c r="AW725" s="0"/>
      <c r="AX725" s="0"/>
      <c r="AY725" s="0"/>
      <c r="AZ725" s="0"/>
      <c r="BA725" s="0"/>
      <c r="BB725" s="0"/>
      <c r="BC725" s="0"/>
      <c r="BD725" s="0"/>
      <c r="BE725" s="0"/>
      <c r="BF725" s="0"/>
      <c r="BG725" s="0"/>
      <c r="BH725" s="0"/>
      <c r="BI725" s="0"/>
      <c r="BJ725" s="0"/>
      <c r="BK725" s="0"/>
      <c r="BL725" s="0"/>
      <c r="BM725" s="0"/>
      <c r="BN725" s="0"/>
      <c r="BO725" s="0"/>
      <c r="BP725" s="0"/>
      <c r="BQ725" s="0"/>
      <c r="BR725" s="0"/>
      <c r="BS725" s="0"/>
      <c r="BT725" s="0"/>
      <c r="BU725" s="0"/>
      <c r="BV725" s="0"/>
      <c r="BW725" s="0"/>
      <c r="BX725" s="0"/>
      <c r="BY725" s="0"/>
      <c r="BZ725" s="0"/>
      <c r="CA725" s="0"/>
      <c r="CB725" s="0"/>
      <c r="CC725" s="0"/>
      <c r="CD725" s="0"/>
      <c r="CE725" s="0"/>
      <c r="CF725" s="0"/>
      <c r="CG725" s="0"/>
      <c r="CH725" s="0"/>
      <c r="CI725" s="0"/>
      <c r="CJ725" s="0"/>
      <c r="CK725" s="0"/>
      <c r="CL725" s="0"/>
      <c r="CM725" s="0"/>
      <c r="CN725" s="0"/>
      <c r="CO725" s="0"/>
      <c r="CP725" s="0"/>
      <c r="CQ725" s="0"/>
      <c r="CR725" s="0"/>
      <c r="CS725" s="0"/>
      <c r="CT725" s="0"/>
      <c r="CU725" s="0"/>
      <c r="CV725" s="0"/>
      <c r="CW725" s="0"/>
      <c r="CX725" s="0"/>
      <c r="CY725" s="0"/>
      <c r="CZ725" s="0"/>
      <c r="DA725" s="0"/>
      <c r="DB725" s="0"/>
      <c r="DC725" s="0"/>
      <c r="DD725" s="0"/>
      <c r="DE725" s="0"/>
      <c r="DF725" s="0"/>
      <c r="DG725" s="0"/>
      <c r="DH725" s="0"/>
      <c r="DI725" s="0"/>
      <c r="DJ725" s="0"/>
      <c r="DK725" s="0"/>
      <c r="DL725" s="0"/>
      <c r="DM725" s="0"/>
      <c r="DN725" s="0"/>
      <c r="DO725" s="0"/>
      <c r="DP725" s="0"/>
      <c r="DQ725" s="0"/>
      <c r="DR725" s="0"/>
      <c r="DS725" s="0"/>
      <c r="DT725" s="0"/>
      <c r="DU725" s="0"/>
      <c r="DV725" s="0"/>
      <c r="DW725" s="0"/>
      <c r="DX725" s="0"/>
      <c r="DY725" s="0"/>
      <c r="DZ725" s="0"/>
      <c r="EA725" s="0"/>
      <c r="EB725" s="0"/>
      <c r="EC725" s="0"/>
      <c r="ED725" s="0"/>
      <c r="EE725" s="0"/>
      <c r="EF725" s="0"/>
      <c r="EG725" s="0"/>
      <c r="EH725" s="0"/>
      <c r="EI725" s="0"/>
      <c r="EJ725" s="0"/>
      <c r="EK725" s="0"/>
      <c r="EL725" s="0"/>
      <c r="EM725" s="0"/>
      <c r="EN725" s="0"/>
      <c r="EO725" s="0"/>
      <c r="EP725" s="0"/>
      <c r="EQ725" s="0"/>
      <c r="ER725" s="0"/>
      <c r="ES725" s="0"/>
      <c r="ET725" s="0"/>
      <c r="EU725" s="0"/>
      <c r="EV725" s="0"/>
      <c r="EW725" s="0"/>
      <c r="EX725" s="0"/>
      <c r="EY725" s="0"/>
      <c r="EZ725" s="0"/>
      <c r="FA725" s="0"/>
      <c r="FB725" s="0"/>
      <c r="FC725" s="0"/>
      <c r="FD725" s="0"/>
      <c r="FE725" s="0"/>
      <c r="FF725" s="0"/>
      <c r="FG725" s="0"/>
      <c r="FH725" s="0"/>
      <c r="FI725" s="0"/>
      <c r="FJ725" s="0"/>
      <c r="FK725" s="0"/>
      <c r="FL725" s="0"/>
      <c r="FM725" s="0"/>
      <c r="FN725" s="0"/>
      <c r="FO725" s="0"/>
      <c r="FP725" s="0"/>
      <c r="FQ725" s="0"/>
      <c r="FR725" s="0"/>
      <c r="FS725" s="0"/>
      <c r="FT725" s="0"/>
      <c r="FU725" s="0"/>
      <c r="FV725" s="0"/>
      <c r="FW725" s="0"/>
      <c r="FX725" s="0"/>
      <c r="FY725" s="0"/>
      <c r="FZ725" s="0"/>
      <c r="GA725" s="0"/>
      <c r="GB725" s="0"/>
      <c r="GC725" s="0"/>
      <c r="GD725" s="0"/>
      <c r="GE725" s="0"/>
      <c r="GF725" s="0"/>
      <c r="GG725" s="0"/>
      <c r="GH725" s="0"/>
      <c r="GI725" s="0"/>
      <c r="GJ725" s="0"/>
      <c r="GK725" s="0"/>
      <c r="GL725" s="0"/>
      <c r="GM725" s="0"/>
      <c r="GN725" s="0"/>
      <c r="GO725" s="0"/>
      <c r="GP725" s="0"/>
      <c r="GQ725" s="0"/>
      <c r="GR725" s="0"/>
      <c r="GS725" s="0"/>
      <c r="GT725" s="0"/>
      <c r="GU725" s="0"/>
      <c r="GV725" s="0"/>
      <c r="GW725" s="0"/>
      <c r="GX725" s="0"/>
      <c r="GY725" s="0"/>
      <c r="GZ725" s="0"/>
      <c r="HA725" s="0"/>
      <c r="HB725" s="0"/>
      <c r="HC725" s="0"/>
      <c r="HD725" s="0"/>
      <c r="HE725" s="0"/>
      <c r="HF725" s="0"/>
      <c r="HG725" s="0"/>
      <c r="HH725" s="0"/>
      <c r="HI725" s="0"/>
      <c r="HJ725" s="0"/>
      <c r="HK725" s="0"/>
      <c r="HL725" s="0"/>
      <c r="HM725" s="0"/>
      <c r="HN725" s="0"/>
      <c r="HO725" s="0"/>
      <c r="HP725" s="0"/>
      <c r="HQ725" s="0"/>
      <c r="HR725" s="0"/>
      <c r="HS725" s="0"/>
      <c r="HT725" s="0"/>
      <c r="HU725" s="0"/>
      <c r="HV725" s="0"/>
      <c r="HW725" s="0"/>
      <c r="HX725" s="0"/>
      <c r="HY725" s="0"/>
      <c r="HZ725" s="0"/>
      <c r="IA725" s="0"/>
      <c r="IB725" s="0"/>
      <c r="IC725" s="0"/>
      <c r="ID725" s="0"/>
      <c r="IE725" s="0"/>
      <c r="IF725" s="0"/>
      <c r="IG725" s="0"/>
      <c r="IH725" s="0"/>
      <c r="II725" s="0"/>
      <c r="IJ725" s="0"/>
      <c r="IK725" s="0"/>
      <c r="IL725" s="0"/>
      <c r="IM725" s="0"/>
      <c r="IN725" s="0"/>
      <c r="IO725" s="0"/>
      <c r="IP725" s="0"/>
      <c r="IQ725" s="0"/>
      <c r="IR725" s="0"/>
      <c r="IS725" s="0"/>
      <c r="IT725" s="0"/>
      <c r="IU725" s="0"/>
    </row>
    <row r="726" customFormat="false" ht="15" hidden="false" customHeight="true" outlineLevel="0" collapsed="false">
      <c r="A726" s="14"/>
      <c r="B726" s="15"/>
      <c r="C726" s="15"/>
      <c r="D726" s="55" t="s">
        <v>444</v>
      </c>
      <c r="E726" s="20"/>
      <c r="F726" s="0"/>
      <c r="G726" s="0"/>
      <c r="H726" s="0"/>
      <c r="I726" s="0"/>
      <c r="J726" s="0"/>
      <c r="K726" s="0"/>
      <c r="L726" s="0"/>
      <c r="M726" s="0"/>
      <c r="N726" s="0"/>
      <c r="O726" s="0"/>
      <c r="P726" s="0"/>
      <c r="Q726" s="0"/>
      <c r="R726" s="0"/>
      <c r="S726" s="0"/>
      <c r="T726" s="0"/>
      <c r="U726" s="0"/>
      <c r="V726" s="0"/>
      <c r="W726" s="0"/>
      <c r="X726" s="0"/>
      <c r="Y726" s="0"/>
      <c r="Z726" s="0"/>
      <c r="AA726" s="0"/>
      <c r="AB726" s="0"/>
      <c r="AC726" s="0"/>
      <c r="AD726" s="0"/>
      <c r="AE726" s="0"/>
      <c r="AF726" s="0"/>
      <c r="AG726" s="0"/>
      <c r="AH726" s="0"/>
      <c r="AI726" s="0"/>
      <c r="AJ726" s="0"/>
      <c r="AK726" s="0"/>
      <c r="AL726" s="0"/>
      <c r="AM726" s="0"/>
      <c r="AN726" s="0"/>
      <c r="AO726" s="0"/>
      <c r="AP726" s="0"/>
      <c r="AQ726" s="0"/>
      <c r="AR726" s="0"/>
      <c r="AS726" s="0"/>
      <c r="AT726" s="0"/>
      <c r="AU726" s="0"/>
      <c r="AV726" s="0"/>
      <c r="AW726" s="0"/>
      <c r="AX726" s="0"/>
      <c r="AY726" s="0"/>
      <c r="AZ726" s="0"/>
      <c r="BA726" s="0"/>
      <c r="BB726" s="0"/>
      <c r="BC726" s="0"/>
      <c r="BD726" s="0"/>
      <c r="BE726" s="0"/>
      <c r="BF726" s="0"/>
      <c r="BG726" s="0"/>
      <c r="BH726" s="0"/>
      <c r="BI726" s="0"/>
      <c r="BJ726" s="0"/>
      <c r="BK726" s="0"/>
      <c r="BL726" s="0"/>
      <c r="BM726" s="0"/>
      <c r="BN726" s="0"/>
      <c r="BO726" s="0"/>
      <c r="BP726" s="0"/>
      <c r="BQ726" s="0"/>
      <c r="BR726" s="0"/>
      <c r="BS726" s="0"/>
      <c r="BT726" s="0"/>
      <c r="BU726" s="0"/>
      <c r="BV726" s="0"/>
      <c r="BW726" s="0"/>
      <c r="BX726" s="0"/>
      <c r="BY726" s="0"/>
      <c r="BZ726" s="0"/>
      <c r="CA726" s="0"/>
      <c r="CB726" s="0"/>
      <c r="CC726" s="0"/>
      <c r="CD726" s="0"/>
      <c r="CE726" s="0"/>
      <c r="CF726" s="0"/>
      <c r="CG726" s="0"/>
      <c r="CH726" s="0"/>
      <c r="CI726" s="0"/>
      <c r="CJ726" s="0"/>
      <c r="CK726" s="0"/>
      <c r="CL726" s="0"/>
      <c r="CM726" s="0"/>
      <c r="CN726" s="0"/>
      <c r="CO726" s="0"/>
      <c r="CP726" s="0"/>
      <c r="CQ726" s="0"/>
      <c r="CR726" s="0"/>
      <c r="CS726" s="0"/>
      <c r="CT726" s="0"/>
      <c r="CU726" s="0"/>
      <c r="CV726" s="0"/>
      <c r="CW726" s="0"/>
      <c r="CX726" s="0"/>
      <c r="CY726" s="0"/>
      <c r="CZ726" s="0"/>
      <c r="DA726" s="0"/>
      <c r="DB726" s="0"/>
      <c r="DC726" s="0"/>
      <c r="DD726" s="0"/>
      <c r="DE726" s="0"/>
      <c r="DF726" s="0"/>
      <c r="DG726" s="0"/>
      <c r="DH726" s="0"/>
      <c r="DI726" s="0"/>
      <c r="DJ726" s="0"/>
      <c r="DK726" s="0"/>
      <c r="DL726" s="0"/>
      <c r="DM726" s="0"/>
      <c r="DN726" s="0"/>
      <c r="DO726" s="0"/>
      <c r="DP726" s="0"/>
      <c r="DQ726" s="0"/>
      <c r="DR726" s="0"/>
      <c r="DS726" s="0"/>
      <c r="DT726" s="0"/>
      <c r="DU726" s="0"/>
      <c r="DV726" s="0"/>
      <c r="DW726" s="0"/>
      <c r="DX726" s="0"/>
      <c r="DY726" s="0"/>
      <c r="DZ726" s="0"/>
      <c r="EA726" s="0"/>
      <c r="EB726" s="0"/>
      <c r="EC726" s="0"/>
      <c r="ED726" s="0"/>
      <c r="EE726" s="0"/>
      <c r="EF726" s="0"/>
      <c r="EG726" s="0"/>
      <c r="EH726" s="0"/>
      <c r="EI726" s="0"/>
      <c r="EJ726" s="0"/>
      <c r="EK726" s="0"/>
      <c r="EL726" s="0"/>
      <c r="EM726" s="0"/>
      <c r="EN726" s="0"/>
      <c r="EO726" s="0"/>
      <c r="EP726" s="0"/>
      <c r="EQ726" s="0"/>
      <c r="ER726" s="0"/>
      <c r="ES726" s="0"/>
      <c r="ET726" s="0"/>
      <c r="EU726" s="0"/>
      <c r="EV726" s="0"/>
      <c r="EW726" s="0"/>
      <c r="EX726" s="0"/>
      <c r="EY726" s="0"/>
      <c r="EZ726" s="0"/>
      <c r="FA726" s="0"/>
      <c r="FB726" s="0"/>
      <c r="FC726" s="0"/>
      <c r="FD726" s="0"/>
      <c r="FE726" s="0"/>
      <c r="FF726" s="0"/>
      <c r="FG726" s="0"/>
      <c r="FH726" s="0"/>
      <c r="FI726" s="0"/>
      <c r="FJ726" s="0"/>
      <c r="FK726" s="0"/>
      <c r="FL726" s="0"/>
      <c r="FM726" s="0"/>
      <c r="FN726" s="0"/>
      <c r="FO726" s="0"/>
      <c r="FP726" s="0"/>
      <c r="FQ726" s="0"/>
      <c r="FR726" s="0"/>
      <c r="FS726" s="0"/>
      <c r="FT726" s="0"/>
      <c r="FU726" s="0"/>
      <c r="FV726" s="0"/>
      <c r="FW726" s="0"/>
      <c r="FX726" s="0"/>
      <c r="FY726" s="0"/>
      <c r="FZ726" s="0"/>
      <c r="GA726" s="0"/>
      <c r="GB726" s="0"/>
      <c r="GC726" s="0"/>
      <c r="GD726" s="0"/>
      <c r="GE726" s="0"/>
      <c r="GF726" s="0"/>
      <c r="GG726" s="0"/>
      <c r="GH726" s="0"/>
      <c r="GI726" s="0"/>
      <c r="GJ726" s="0"/>
      <c r="GK726" s="0"/>
      <c r="GL726" s="0"/>
      <c r="GM726" s="0"/>
      <c r="GN726" s="0"/>
      <c r="GO726" s="0"/>
      <c r="GP726" s="0"/>
      <c r="GQ726" s="0"/>
      <c r="GR726" s="0"/>
      <c r="GS726" s="0"/>
      <c r="GT726" s="0"/>
      <c r="GU726" s="0"/>
      <c r="GV726" s="0"/>
      <c r="GW726" s="0"/>
      <c r="GX726" s="0"/>
      <c r="GY726" s="0"/>
      <c r="GZ726" s="0"/>
      <c r="HA726" s="0"/>
      <c r="HB726" s="0"/>
      <c r="HC726" s="0"/>
      <c r="HD726" s="0"/>
      <c r="HE726" s="0"/>
      <c r="HF726" s="0"/>
      <c r="HG726" s="0"/>
      <c r="HH726" s="0"/>
      <c r="HI726" s="0"/>
      <c r="HJ726" s="0"/>
      <c r="HK726" s="0"/>
      <c r="HL726" s="0"/>
      <c r="HM726" s="0"/>
      <c r="HN726" s="0"/>
      <c r="HO726" s="0"/>
      <c r="HP726" s="0"/>
      <c r="HQ726" s="0"/>
      <c r="HR726" s="0"/>
      <c r="HS726" s="0"/>
      <c r="HT726" s="0"/>
      <c r="HU726" s="0"/>
      <c r="HV726" s="0"/>
      <c r="HW726" s="0"/>
      <c r="HX726" s="0"/>
      <c r="HY726" s="0"/>
      <c r="HZ726" s="0"/>
      <c r="IA726" s="0"/>
      <c r="IB726" s="0"/>
      <c r="IC726" s="0"/>
      <c r="ID726" s="0"/>
      <c r="IE726" s="0"/>
      <c r="IF726" s="0"/>
      <c r="IG726" s="0"/>
      <c r="IH726" s="0"/>
      <c r="II726" s="0"/>
      <c r="IJ726" s="0"/>
      <c r="IK726" s="0"/>
      <c r="IL726" s="0"/>
      <c r="IM726" s="0"/>
      <c r="IN726" s="0"/>
      <c r="IO726" s="0"/>
      <c r="IP726" s="0"/>
      <c r="IQ726" s="0"/>
      <c r="IR726" s="0"/>
      <c r="IS726" s="0"/>
      <c r="IT726" s="0"/>
      <c r="IU726" s="0"/>
    </row>
    <row r="727" customFormat="false" ht="15" hidden="false" customHeight="true" outlineLevel="0" collapsed="false">
      <c r="A727" s="14"/>
      <c r="B727" s="15"/>
      <c r="C727" s="15"/>
      <c r="D727" s="55" t="s">
        <v>481</v>
      </c>
      <c r="E727" s="20"/>
      <c r="F727" s="0"/>
      <c r="G727" s="0"/>
      <c r="H727" s="0"/>
      <c r="I727" s="0"/>
      <c r="J727" s="0"/>
      <c r="K727" s="0"/>
      <c r="L727" s="0"/>
      <c r="M727" s="0"/>
      <c r="N727" s="0"/>
      <c r="O727" s="0"/>
      <c r="P727" s="0"/>
      <c r="Q727" s="0"/>
      <c r="R727" s="0"/>
      <c r="S727" s="0"/>
      <c r="T727" s="0"/>
      <c r="U727" s="0"/>
      <c r="V727" s="0"/>
      <c r="W727" s="0"/>
      <c r="X727" s="0"/>
      <c r="Y727" s="0"/>
      <c r="Z727" s="0"/>
      <c r="AA727" s="0"/>
      <c r="AB727" s="0"/>
      <c r="AC727" s="0"/>
      <c r="AD727" s="0"/>
      <c r="AE727" s="0"/>
      <c r="AF727" s="0"/>
      <c r="AG727" s="0"/>
      <c r="AH727" s="0"/>
      <c r="AI727" s="0"/>
      <c r="AJ727" s="0"/>
      <c r="AK727" s="0"/>
      <c r="AL727" s="0"/>
      <c r="AM727" s="0"/>
      <c r="AN727" s="0"/>
      <c r="AO727" s="0"/>
      <c r="AP727" s="0"/>
      <c r="AQ727" s="0"/>
      <c r="AR727" s="0"/>
      <c r="AS727" s="0"/>
      <c r="AT727" s="0"/>
      <c r="AU727" s="0"/>
      <c r="AV727" s="0"/>
      <c r="AW727" s="0"/>
      <c r="AX727" s="0"/>
      <c r="AY727" s="0"/>
      <c r="AZ727" s="0"/>
      <c r="BA727" s="0"/>
      <c r="BB727" s="0"/>
      <c r="BC727" s="0"/>
      <c r="BD727" s="0"/>
      <c r="BE727" s="0"/>
      <c r="BF727" s="0"/>
      <c r="BG727" s="0"/>
      <c r="BH727" s="0"/>
      <c r="BI727" s="0"/>
      <c r="BJ727" s="0"/>
      <c r="BK727" s="0"/>
      <c r="BL727" s="0"/>
      <c r="BM727" s="0"/>
      <c r="BN727" s="0"/>
      <c r="BO727" s="0"/>
      <c r="BP727" s="0"/>
      <c r="BQ727" s="0"/>
      <c r="BR727" s="0"/>
      <c r="BS727" s="0"/>
      <c r="BT727" s="0"/>
      <c r="BU727" s="0"/>
      <c r="BV727" s="0"/>
      <c r="BW727" s="0"/>
      <c r="BX727" s="0"/>
      <c r="BY727" s="0"/>
      <c r="BZ727" s="0"/>
      <c r="CA727" s="0"/>
      <c r="CB727" s="0"/>
      <c r="CC727" s="0"/>
      <c r="CD727" s="0"/>
      <c r="CE727" s="0"/>
      <c r="CF727" s="0"/>
      <c r="CG727" s="0"/>
      <c r="CH727" s="0"/>
      <c r="CI727" s="0"/>
      <c r="CJ727" s="0"/>
      <c r="CK727" s="0"/>
      <c r="CL727" s="0"/>
      <c r="CM727" s="0"/>
      <c r="CN727" s="0"/>
      <c r="CO727" s="0"/>
      <c r="CP727" s="0"/>
      <c r="CQ727" s="0"/>
      <c r="CR727" s="0"/>
      <c r="CS727" s="0"/>
      <c r="CT727" s="0"/>
      <c r="CU727" s="0"/>
      <c r="CV727" s="0"/>
      <c r="CW727" s="0"/>
      <c r="CX727" s="0"/>
      <c r="CY727" s="0"/>
      <c r="CZ727" s="0"/>
      <c r="DA727" s="0"/>
      <c r="DB727" s="0"/>
      <c r="DC727" s="0"/>
      <c r="DD727" s="0"/>
      <c r="DE727" s="0"/>
      <c r="DF727" s="0"/>
      <c r="DG727" s="0"/>
      <c r="DH727" s="0"/>
      <c r="DI727" s="0"/>
      <c r="DJ727" s="0"/>
      <c r="DK727" s="0"/>
      <c r="DL727" s="0"/>
      <c r="DM727" s="0"/>
      <c r="DN727" s="0"/>
      <c r="DO727" s="0"/>
      <c r="DP727" s="0"/>
      <c r="DQ727" s="0"/>
      <c r="DR727" s="0"/>
      <c r="DS727" s="0"/>
      <c r="DT727" s="0"/>
      <c r="DU727" s="0"/>
      <c r="DV727" s="0"/>
      <c r="DW727" s="0"/>
      <c r="DX727" s="0"/>
      <c r="DY727" s="0"/>
      <c r="DZ727" s="0"/>
      <c r="EA727" s="0"/>
      <c r="EB727" s="0"/>
      <c r="EC727" s="0"/>
      <c r="ED727" s="0"/>
      <c r="EE727" s="0"/>
      <c r="EF727" s="0"/>
      <c r="EG727" s="0"/>
      <c r="EH727" s="0"/>
      <c r="EI727" s="0"/>
      <c r="EJ727" s="0"/>
      <c r="EK727" s="0"/>
      <c r="EL727" s="0"/>
      <c r="EM727" s="0"/>
      <c r="EN727" s="0"/>
      <c r="EO727" s="0"/>
      <c r="EP727" s="0"/>
      <c r="EQ727" s="0"/>
      <c r="ER727" s="0"/>
      <c r="ES727" s="0"/>
      <c r="ET727" s="0"/>
      <c r="EU727" s="0"/>
      <c r="EV727" s="0"/>
      <c r="EW727" s="0"/>
      <c r="EX727" s="0"/>
      <c r="EY727" s="0"/>
      <c r="EZ727" s="0"/>
      <c r="FA727" s="0"/>
      <c r="FB727" s="0"/>
      <c r="FC727" s="0"/>
      <c r="FD727" s="0"/>
      <c r="FE727" s="0"/>
      <c r="FF727" s="0"/>
      <c r="FG727" s="0"/>
      <c r="FH727" s="0"/>
      <c r="FI727" s="0"/>
      <c r="FJ727" s="0"/>
      <c r="FK727" s="0"/>
      <c r="FL727" s="0"/>
      <c r="FM727" s="0"/>
      <c r="FN727" s="0"/>
      <c r="FO727" s="0"/>
      <c r="FP727" s="0"/>
      <c r="FQ727" s="0"/>
      <c r="FR727" s="0"/>
      <c r="FS727" s="0"/>
      <c r="FT727" s="0"/>
      <c r="FU727" s="0"/>
      <c r="FV727" s="0"/>
      <c r="FW727" s="0"/>
      <c r="FX727" s="0"/>
      <c r="FY727" s="0"/>
      <c r="FZ727" s="0"/>
      <c r="GA727" s="0"/>
      <c r="GB727" s="0"/>
      <c r="GC727" s="0"/>
      <c r="GD727" s="0"/>
      <c r="GE727" s="0"/>
      <c r="GF727" s="0"/>
      <c r="GG727" s="0"/>
      <c r="GH727" s="0"/>
      <c r="GI727" s="0"/>
      <c r="GJ727" s="0"/>
      <c r="GK727" s="0"/>
      <c r="GL727" s="0"/>
      <c r="GM727" s="0"/>
      <c r="GN727" s="0"/>
      <c r="GO727" s="0"/>
      <c r="GP727" s="0"/>
      <c r="GQ727" s="0"/>
      <c r="GR727" s="0"/>
      <c r="GS727" s="0"/>
      <c r="GT727" s="0"/>
      <c r="GU727" s="0"/>
      <c r="GV727" s="0"/>
      <c r="GW727" s="0"/>
      <c r="GX727" s="0"/>
      <c r="GY727" s="0"/>
      <c r="GZ727" s="0"/>
      <c r="HA727" s="0"/>
      <c r="HB727" s="0"/>
      <c r="HC727" s="0"/>
      <c r="HD727" s="0"/>
      <c r="HE727" s="0"/>
      <c r="HF727" s="0"/>
      <c r="HG727" s="0"/>
      <c r="HH727" s="0"/>
      <c r="HI727" s="0"/>
      <c r="HJ727" s="0"/>
      <c r="HK727" s="0"/>
      <c r="HL727" s="0"/>
      <c r="HM727" s="0"/>
      <c r="HN727" s="0"/>
      <c r="HO727" s="0"/>
      <c r="HP727" s="0"/>
      <c r="HQ727" s="0"/>
      <c r="HR727" s="0"/>
      <c r="HS727" s="0"/>
      <c r="HT727" s="0"/>
      <c r="HU727" s="0"/>
      <c r="HV727" s="0"/>
      <c r="HW727" s="0"/>
      <c r="HX727" s="0"/>
      <c r="HY727" s="0"/>
      <c r="HZ727" s="0"/>
      <c r="IA727" s="0"/>
      <c r="IB727" s="0"/>
      <c r="IC727" s="0"/>
      <c r="ID727" s="0"/>
      <c r="IE727" s="0"/>
      <c r="IF727" s="0"/>
      <c r="IG727" s="0"/>
      <c r="IH727" s="0"/>
      <c r="II727" s="0"/>
      <c r="IJ727" s="0"/>
      <c r="IK727" s="0"/>
      <c r="IL727" s="0"/>
      <c r="IM727" s="0"/>
      <c r="IN727" s="0"/>
      <c r="IO727" s="0"/>
      <c r="IP727" s="0"/>
      <c r="IQ727" s="0"/>
      <c r="IR727" s="0"/>
      <c r="IS727" s="0"/>
      <c r="IT727" s="0"/>
      <c r="IU727" s="0"/>
    </row>
    <row r="728" customFormat="false" ht="15" hidden="false" customHeight="true" outlineLevel="0" collapsed="false">
      <c r="A728" s="14"/>
      <c r="B728" s="15"/>
      <c r="C728" s="15"/>
      <c r="D728" s="19" t="s">
        <v>324</v>
      </c>
      <c r="E728" s="20"/>
      <c r="F728" s="0"/>
      <c r="G728" s="0"/>
      <c r="H728" s="0"/>
      <c r="I728" s="0"/>
      <c r="J728" s="0"/>
      <c r="K728" s="0"/>
      <c r="L728" s="0"/>
      <c r="M728" s="0"/>
      <c r="N728" s="0"/>
      <c r="O728" s="0"/>
      <c r="P728" s="0"/>
      <c r="Q728" s="0"/>
      <c r="R728" s="0"/>
      <c r="S728" s="0"/>
      <c r="T728" s="0"/>
      <c r="U728" s="0"/>
      <c r="V728" s="0"/>
      <c r="W728" s="0"/>
      <c r="X728" s="0"/>
      <c r="Y728" s="0"/>
      <c r="Z728" s="0"/>
      <c r="AA728" s="0"/>
      <c r="AB728" s="0"/>
      <c r="AC728" s="0"/>
      <c r="AD728" s="0"/>
      <c r="AE728" s="0"/>
      <c r="AF728" s="0"/>
      <c r="AG728" s="0"/>
      <c r="AH728" s="0"/>
      <c r="AI728" s="0"/>
      <c r="AJ728" s="0"/>
      <c r="AK728" s="0"/>
      <c r="AL728" s="0"/>
      <c r="AM728" s="0"/>
      <c r="AN728" s="0"/>
      <c r="AO728" s="0"/>
      <c r="AP728" s="0"/>
      <c r="AQ728" s="0"/>
      <c r="AR728" s="0"/>
      <c r="AS728" s="0"/>
      <c r="AT728" s="0"/>
      <c r="AU728" s="0"/>
      <c r="AV728" s="0"/>
      <c r="AW728" s="0"/>
      <c r="AX728" s="0"/>
      <c r="AY728" s="0"/>
      <c r="AZ728" s="0"/>
      <c r="BA728" s="0"/>
      <c r="BB728" s="0"/>
      <c r="BC728" s="0"/>
      <c r="BD728" s="0"/>
      <c r="BE728" s="0"/>
      <c r="BF728" s="0"/>
      <c r="BG728" s="0"/>
      <c r="BH728" s="0"/>
      <c r="BI728" s="0"/>
      <c r="BJ728" s="0"/>
      <c r="BK728" s="0"/>
      <c r="BL728" s="0"/>
      <c r="BM728" s="0"/>
      <c r="BN728" s="0"/>
      <c r="BO728" s="0"/>
      <c r="BP728" s="0"/>
      <c r="BQ728" s="0"/>
      <c r="BR728" s="0"/>
      <c r="BS728" s="0"/>
      <c r="BT728" s="0"/>
      <c r="BU728" s="0"/>
      <c r="BV728" s="0"/>
      <c r="BW728" s="0"/>
      <c r="BX728" s="0"/>
      <c r="BY728" s="0"/>
      <c r="BZ728" s="0"/>
      <c r="CA728" s="0"/>
      <c r="CB728" s="0"/>
      <c r="CC728" s="0"/>
      <c r="CD728" s="0"/>
      <c r="CE728" s="0"/>
      <c r="CF728" s="0"/>
      <c r="CG728" s="0"/>
      <c r="CH728" s="0"/>
      <c r="CI728" s="0"/>
      <c r="CJ728" s="0"/>
      <c r="CK728" s="0"/>
      <c r="CL728" s="0"/>
      <c r="CM728" s="0"/>
      <c r="CN728" s="0"/>
      <c r="CO728" s="0"/>
      <c r="CP728" s="0"/>
      <c r="CQ728" s="0"/>
      <c r="CR728" s="0"/>
      <c r="CS728" s="0"/>
      <c r="CT728" s="0"/>
      <c r="CU728" s="0"/>
      <c r="CV728" s="0"/>
      <c r="CW728" s="0"/>
      <c r="CX728" s="0"/>
      <c r="CY728" s="0"/>
      <c r="CZ728" s="0"/>
      <c r="DA728" s="0"/>
      <c r="DB728" s="0"/>
      <c r="DC728" s="0"/>
      <c r="DD728" s="0"/>
      <c r="DE728" s="0"/>
      <c r="DF728" s="0"/>
      <c r="DG728" s="0"/>
      <c r="DH728" s="0"/>
      <c r="DI728" s="0"/>
      <c r="DJ728" s="0"/>
      <c r="DK728" s="0"/>
      <c r="DL728" s="0"/>
      <c r="DM728" s="0"/>
      <c r="DN728" s="0"/>
      <c r="DO728" s="0"/>
      <c r="DP728" s="0"/>
      <c r="DQ728" s="0"/>
      <c r="DR728" s="0"/>
      <c r="DS728" s="0"/>
      <c r="DT728" s="0"/>
      <c r="DU728" s="0"/>
      <c r="DV728" s="0"/>
      <c r="DW728" s="0"/>
      <c r="DX728" s="0"/>
      <c r="DY728" s="0"/>
      <c r="DZ728" s="0"/>
      <c r="EA728" s="0"/>
      <c r="EB728" s="0"/>
      <c r="EC728" s="0"/>
      <c r="ED728" s="0"/>
      <c r="EE728" s="0"/>
      <c r="EF728" s="0"/>
      <c r="EG728" s="0"/>
      <c r="EH728" s="0"/>
      <c r="EI728" s="0"/>
      <c r="EJ728" s="0"/>
      <c r="EK728" s="0"/>
      <c r="EL728" s="0"/>
      <c r="EM728" s="0"/>
      <c r="EN728" s="0"/>
      <c r="EO728" s="0"/>
      <c r="EP728" s="0"/>
      <c r="EQ728" s="0"/>
      <c r="ER728" s="0"/>
      <c r="ES728" s="0"/>
      <c r="ET728" s="0"/>
      <c r="EU728" s="0"/>
      <c r="EV728" s="0"/>
      <c r="EW728" s="0"/>
      <c r="EX728" s="0"/>
      <c r="EY728" s="0"/>
      <c r="EZ728" s="0"/>
      <c r="FA728" s="0"/>
      <c r="FB728" s="0"/>
      <c r="FC728" s="0"/>
      <c r="FD728" s="0"/>
      <c r="FE728" s="0"/>
      <c r="FF728" s="0"/>
      <c r="FG728" s="0"/>
      <c r="FH728" s="0"/>
      <c r="FI728" s="0"/>
      <c r="FJ728" s="0"/>
      <c r="FK728" s="0"/>
      <c r="FL728" s="0"/>
      <c r="FM728" s="0"/>
      <c r="FN728" s="0"/>
      <c r="FO728" s="0"/>
      <c r="FP728" s="0"/>
      <c r="FQ728" s="0"/>
      <c r="FR728" s="0"/>
      <c r="FS728" s="0"/>
      <c r="FT728" s="0"/>
      <c r="FU728" s="0"/>
      <c r="FV728" s="0"/>
      <c r="FW728" s="0"/>
      <c r="FX728" s="0"/>
      <c r="FY728" s="0"/>
      <c r="FZ728" s="0"/>
      <c r="GA728" s="0"/>
      <c r="GB728" s="0"/>
      <c r="GC728" s="0"/>
      <c r="GD728" s="0"/>
      <c r="GE728" s="0"/>
      <c r="GF728" s="0"/>
      <c r="GG728" s="0"/>
      <c r="GH728" s="0"/>
      <c r="GI728" s="0"/>
      <c r="GJ728" s="0"/>
      <c r="GK728" s="0"/>
      <c r="GL728" s="0"/>
      <c r="GM728" s="0"/>
      <c r="GN728" s="0"/>
      <c r="GO728" s="0"/>
      <c r="GP728" s="0"/>
      <c r="GQ728" s="0"/>
      <c r="GR728" s="0"/>
      <c r="GS728" s="0"/>
      <c r="GT728" s="0"/>
      <c r="GU728" s="0"/>
      <c r="GV728" s="0"/>
      <c r="GW728" s="0"/>
      <c r="GX728" s="0"/>
      <c r="GY728" s="0"/>
      <c r="GZ728" s="0"/>
      <c r="HA728" s="0"/>
      <c r="HB728" s="0"/>
      <c r="HC728" s="0"/>
      <c r="HD728" s="0"/>
      <c r="HE728" s="0"/>
      <c r="HF728" s="0"/>
      <c r="HG728" s="0"/>
      <c r="HH728" s="0"/>
      <c r="HI728" s="0"/>
      <c r="HJ728" s="0"/>
      <c r="HK728" s="0"/>
      <c r="HL728" s="0"/>
      <c r="HM728" s="0"/>
      <c r="HN728" s="0"/>
      <c r="HO728" s="0"/>
      <c r="HP728" s="0"/>
      <c r="HQ728" s="0"/>
      <c r="HR728" s="0"/>
      <c r="HS728" s="0"/>
      <c r="HT728" s="0"/>
      <c r="HU728" s="0"/>
      <c r="HV728" s="0"/>
      <c r="HW728" s="0"/>
      <c r="HX728" s="0"/>
      <c r="HY728" s="0"/>
      <c r="HZ728" s="0"/>
      <c r="IA728" s="0"/>
      <c r="IB728" s="0"/>
      <c r="IC728" s="0"/>
      <c r="ID728" s="0"/>
      <c r="IE728" s="0"/>
      <c r="IF728" s="0"/>
      <c r="IG728" s="0"/>
      <c r="IH728" s="0"/>
      <c r="II728" s="0"/>
      <c r="IJ728" s="0"/>
      <c r="IK728" s="0"/>
      <c r="IL728" s="0"/>
      <c r="IM728" s="0"/>
      <c r="IN728" s="0"/>
      <c r="IO728" s="0"/>
      <c r="IP728" s="0"/>
      <c r="IQ728" s="0"/>
      <c r="IR728" s="0"/>
      <c r="IS728" s="0"/>
      <c r="IT728" s="0"/>
      <c r="IU728" s="0"/>
    </row>
    <row r="729" customFormat="false" ht="15" hidden="false" customHeight="true" outlineLevel="0" collapsed="false">
      <c r="A729" s="14"/>
      <c r="B729" s="15"/>
      <c r="C729" s="15"/>
      <c r="D729" s="55" t="s">
        <v>482</v>
      </c>
      <c r="E729" s="20"/>
      <c r="F729" s="0"/>
      <c r="G729" s="0"/>
      <c r="H729" s="0"/>
      <c r="I729" s="0"/>
      <c r="J729" s="0"/>
      <c r="K729" s="0"/>
      <c r="L729" s="0"/>
      <c r="M729" s="0"/>
      <c r="N729" s="0"/>
      <c r="O729" s="0"/>
      <c r="P729" s="0"/>
      <c r="Q729" s="0"/>
      <c r="R729" s="0"/>
      <c r="S729" s="0"/>
      <c r="T729" s="0"/>
      <c r="U729" s="0"/>
      <c r="V729" s="0"/>
      <c r="W729" s="0"/>
      <c r="X729" s="0"/>
      <c r="Y729" s="0"/>
      <c r="Z729" s="0"/>
      <c r="AA729" s="0"/>
      <c r="AB729" s="0"/>
      <c r="AC729" s="0"/>
      <c r="AD729" s="0"/>
      <c r="AE729" s="0"/>
      <c r="AF729" s="0"/>
      <c r="AG729" s="0"/>
      <c r="AH729" s="0"/>
      <c r="AI729" s="0"/>
      <c r="AJ729" s="0"/>
      <c r="AK729" s="0"/>
      <c r="AL729" s="0"/>
      <c r="AM729" s="0"/>
      <c r="AN729" s="0"/>
      <c r="AO729" s="0"/>
      <c r="AP729" s="0"/>
      <c r="AQ729" s="0"/>
      <c r="AR729" s="0"/>
      <c r="AS729" s="0"/>
      <c r="AT729" s="0"/>
      <c r="AU729" s="0"/>
      <c r="AV729" s="0"/>
      <c r="AW729" s="0"/>
      <c r="AX729" s="0"/>
      <c r="AY729" s="0"/>
      <c r="AZ729" s="0"/>
      <c r="BA729" s="0"/>
      <c r="BB729" s="0"/>
      <c r="BC729" s="0"/>
      <c r="BD729" s="0"/>
      <c r="BE729" s="0"/>
      <c r="BF729" s="0"/>
      <c r="BG729" s="0"/>
      <c r="BH729" s="0"/>
      <c r="BI729" s="0"/>
      <c r="BJ729" s="0"/>
      <c r="BK729" s="0"/>
      <c r="BL729" s="0"/>
      <c r="BM729" s="0"/>
      <c r="BN729" s="0"/>
      <c r="BO729" s="0"/>
      <c r="BP729" s="0"/>
      <c r="BQ729" s="0"/>
      <c r="BR729" s="0"/>
      <c r="BS729" s="0"/>
      <c r="BT729" s="0"/>
      <c r="BU729" s="0"/>
      <c r="BV729" s="0"/>
      <c r="BW729" s="0"/>
      <c r="BX729" s="0"/>
      <c r="BY729" s="0"/>
      <c r="BZ729" s="0"/>
      <c r="CA729" s="0"/>
      <c r="CB729" s="0"/>
      <c r="CC729" s="0"/>
      <c r="CD729" s="0"/>
      <c r="CE729" s="0"/>
      <c r="CF729" s="0"/>
      <c r="CG729" s="0"/>
      <c r="CH729" s="0"/>
      <c r="CI729" s="0"/>
      <c r="CJ729" s="0"/>
      <c r="CK729" s="0"/>
      <c r="CL729" s="0"/>
      <c r="CM729" s="0"/>
      <c r="CN729" s="0"/>
      <c r="CO729" s="0"/>
      <c r="CP729" s="0"/>
      <c r="CQ729" s="0"/>
      <c r="CR729" s="0"/>
      <c r="CS729" s="0"/>
      <c r="CT729" s="0"/>
      <c r="CU729" s="0"/>
      <c r="CV729" s="0"/>
      <c r="CW729" s="0"/>
      <c r="CX729" s="0"/>
      <c r="CY729" s="0"/>
      <c r="CZ729" s="0"/>
      <c r="DA729" s="0"/>
      <c r="DB729" s="0"/>
      <c r="DC729" s="0"/>
      <c r="DD729" s="0"/>
      <c r="DE729" s="0"/>
      <c r="DF729" s="0"/>
      <c r="DG729" s="0"/>
      <c r="DH729" s="0"/>
      <c r="DI729" s="0"/>
      <c r="DJ729" s="0"/>
      <c r="DK729" s="0"/>
      <c r="DL729" s="0"/>
      <c r="DM729" s="0"/>
      <c r="DN729" s="0"/>
      <c r="DO729" s="0"/>
      <c r="DP729" s="0"/>
      <c r="DQ729" s="0"/>
      <c r="DR729" s="0"/>
      <c r="DS729" s="0"/>
      <c r="DT729" s="0"/>
      <c r="DU729" s="0"/>
      <c r="DV729" s="0"/>
      <c r="DW729" s="0"/>
      <c r="DX729" s="0"/>
      <c r="DY729" s="0"/>
      <c r="DZ729" s="0"/>
      <c r="EA729" s="0"/>
      <c r="EB729" s="0"/>
      <c r="EC729" s="0"/>
      <c r="ED729" s="0"/>
      <c r="EE729" s="0"/>
      <c r="EF729" s="0"/>
      <c r="EG729" s="0"/>
      <c r="EH729" s="0"/>
      <c r="EI729" s="0"/>
      <c r="EJ729" s="0"/>
      <c r="EK729" s="0"/>
      <c r="EL729" s="0"/>
      <c r="EM729" s="0"/>
      <c r="EN729" s="0"/>
      <c r="EO729" s="0"/>
      <c r="EP729" s="0"/>
      <c r="EQ729" s="0"/>
      <c r="ER729" s="0"/>
      <c r="ES729" s="0"/>
      <c r="ET729" s="0"/>
      <c r="EU729" s="0"/>
      <c r="EV729" s="0"/>
      <c r="EW729" s="0"/>
      <c r="EX729" s="0"/>
      <c r="EY729" s="0"/>
      <c r="EZ729" s="0"/>
      <c r="FA729" s="0"/>
      <c r="FB729" s="0"/>
      <c r="FC729" s="0"/>
      <c r="FD729" s="0"/>
      <c r="FE729" s="0"/>
      <c r="FF729" s="0"/>
      <c r="FG729" s="0"/>
      <c r="FH729" s="0"/>
      <c r="FI729" s="0"/>
      <c r="FJ729" s="0"/>
      <c r="FK729" s="0"/>
      <c r="FL729" s="0"/>
      <c r="FM729" s="0"/>
      <c r="FN729" s="0"/>
      <c r="FO729" s="0"/>
      <c r="FP729" s="0"/>
      <c r="FQ729" s="0"/>
      <c r="FR729" s="0"/>
      <c r="FS729" s="0"/>
      <c r="FT729" s="0"/>
      <c r="FU729" s="0"/>
      <c r="FV729" s="0"/>
      <c r="FW729" s="0"/>
      <c r="FX729" s="0"/>
      <c r="FY729" s="0"/>
      <c r="FZ729" s="0"/>
      <c r="GA729" s="0"/>
      <c r="GB729" s="0"/>
      <c r="GC729" s="0"/>
      <c r="GD729" s="0"/>
      <c r="GE729" s="0"/>
      <c r="GF729" s="0"/>
      <c r="GG729" s="0"/>
      <c r="GH729" s="0"/>
      <c r="GI729" s="0"/>
      <c r="GJ729" s="0"/>
      <c r="GK729" s="0"/>
      <c r="GL729" s="0"/>
      <c r="GM729" s="0"/>
      <c r="GN729" s="0"/>
      <c r="GO729" s="0"/>
      <c r="GP729" s="0"/>
      <c r="GQ729" s="0"/>
      <c r="GR729" s="0"/>
      <c r="GS729" s="0"/>
      <c r="GT729" s="0"/>
      <c r="GU729" s="0"/>
      <c r="GV729" s="0"/>
      <c r="GW729" s="0"/>
      <c r="GX729" s="0"/>
      <c r="GY729" s="0"/>
      <c r="GZ729" s="0"/>
      <c r="HA729" s="0"/>
      <c r="HB729" s="0"/>
      <c r="HC729" s="0"/>
      <c r="HD729" s="0"/>
      <c r="HE729" s="0"/>
      <c r="HF729" s="0"/>
      <c r="HG729" s="0"/>
      <c r="HH729" s="0"/>
      <c r="HI729" s="0"/>
      <c r="HJ729" s="0"/>
      <c r="HK729" s="0"/>
      <c r="HL729" s="0"/>
      <c r="HM729" s="0"/>
      <c r="HN729" s="0"/>
      <c r="HO729" s="0"/>
      <c r="HP729" s="0"/>
      <c r="HQ729" s="0"/>
      <c r="HR729" s="0"/>
      <c r="HS729" s="0"/>
      <c r="HT729" s="0"/>
      <c r="HU729" s="0"/>
      <c r="HV729" s="0"/>
      <c r="HW729" s="0"/>
      <c r="HX729" s="0"/>
      <c r="HY729" s="0"/>
      <c r="HZ729" s="0"/>
      <c r="IA729" s="0"/>
      <c r="IB729" s="0"/>
      <c r="IC729" s="0"/>
      <c r="ID729" s="0"/>
      <c r="IE729" s="0"/>
      <c r="IF729" s="0"/>
      <c r="IG729" s="0"/>
      <c r="IH729" s="0"/>
      <c r="II729" s="0"/>
      <c r="IJ729" s="0"/>
      <c r="IK729" s="0"/>
      <c r="IL729" s="0"/>
      <c r="IM729" s="0"/>
      <c r="IN729" s="0"/>
      <c r="IO729" s="0"/>
      <c r="IP729" s="0"/>
      <c r="IQ729" s="0"/>
      <c r="IR729" s="0"/>
      <c r="IS729" s="0"/>
      <c r="IT729" s="0"/>
      <c r="IU729" s="0"/>
    </row>
    <row r="730" customFormat="false" ht="15" hidden="false" customHeight="true" outlineLevel="0" collapsed="false">
      <c r="A730" s="14"/>
      <c r="B730" s="15"/>
      <c r="C730" s="15"/>
      <c r="D730" s="55" t="s">
        <v>445</v>
      </c>
      <c r="E730" s="20"/>
      <c r="F730" s="0"/>
      <c r="G730" s="0"/>
      <c r="H730" s="0"/>
      <c r="I730" s="0"/>
      <c r="J730" s="0"/>
      <c r="K730" s="0"/>
      <c r="L730" s="0"/>
      <c r="M730" s="0"/>
      <c r="N730" s="0"/>
      <c r="O730" s="0"/>
      <c r="P730" s="0"/>
      <c r="Q730" s="0"/>
      <c r="R730" s="0"/>
      <c r="S730" s="0"/>
      <c r="T730" s="0"/>
      <c r="U730" s="0"/>
      <c r="V730" s="0"/>
      <c r="W730" s="0"/>
      <c r="X730" s="0"/>
      <c r="Y730" s="0"/>
      <c r="Z730" s="0"/>
      <c r="AA730" s="0"/>
      <c r="AB730" s="0"/>
      <c r="AC730" s="0"/>
      <c r="AD730" s="0"/>
      <c r="AE730" s="0"/>
      <c r="AF730" s="0"/>
      <c r="AG730" s="0"/>
      <c r="AH730" s="0"/>
      <c r="AI730" s="0"/>
      <c r="AJ730" s="0"/>
      <c r="AK730" s="0"/>
      <c r="AL730" s="0"/>
      <c r="AM730" s="0"/>
      <c r="AN730" s="0"/>
      <c r="AO730" s="0"/>
      <c r="AP730" s="0"/>
      <c r="AQ730" s="0"/>
      <c r="AR730" s="0"/>
      <c r="AS730" s="0"/>
      <c r="AT730" s="0"/>
      <c r="AU730" s="0"/>
      <c r="AV730" s="0"/>
      <c r="AW730" s="0"/>
      <c r="AX730" s="0"/>
      <c r="AY730" s="0"/>
      <c r="AZ730" s="0"/>
      <c r="BA730" s="0"/>
      <c r="BB730" s="0"/>
      <c r="BC730" s="0"/>
      <c r="BD730" s="0"/>
      <c r="BE730" s="0"/>
      <c r="BF730" s="0"/>
      <c r="BG730" s="0"/>
      <c r="BH730" s="0"/>
      <c r="BI730" s="0"/>
      <c r="BJ730" s="0"/>
      <c r="BK730" s="0"/>
      <c r="BL730" s="0"/>
      <c r="BM730" s="0"/>
      <c r="BN730" s="0"/>
      <c r="BO730" s="0"/>
      <c r="BP730" s="0"/>
      <c r="BQ730" s="0"/>
      <c r="BR730" s="0"/>
      <c r="BS730" s="0"/>
      <c r="BT730" s="0"/>
      <c r="BU730" s="0"/>
      <c r="BV730" s="0"/>
      <c r="BW730" s="0"/>
      <c r="BX730" s="0"/>
      <c r="BY730" s="0"/>
      <c r="BZ730" s="0"/>
      <c r="CA730" s="0"/>
      <c r="CB730" s="0"/>
      <c r="CC730" s="0"/>
      <c r="CD730" s="0"/>
      <c r="CE730" s="0"/>
      <c r="CF730" s="0"/>
      <c r="CG730" s="0"/>
      <c r="CH730" s="0"/>
      <c r="CI730" s="0"/>
      <c r="CJ730" s="0"/>
      <c r="CK730" s="0"/>
      <c r="CL730" s="0"/>
      <c r="CM730" s="0"/>
      <c r="CN730" s="0"/>
      <c r="CO730" s="0"/>
      <c r="CP730" s="0"/>
      <c r="CQ730" s="0"/>
      <c r="CR730" s="0"/>
      <c r="CS730" s="0"/>
      <c r="CT730" s="0"/>
      <c r="CU730" s="0"/>
      <c r="CV730" s="0"/>
      <c r="CW730" s="0"/>
      <c r="CX730" s="0"/>
      <c r="CY730" s="0"/>
      <c r="CZ730" s="0"/>
      <c r="DA730" s="0"/>
      <c r="DB730" s="0"/>
      <c r="DC730" s="0"/>
      <c r="DD730" s="0"/>
      <c r="DE730" s="0"/>
      <c r="DF730" s="0"/>
      <c r="DG730" s="0"/>
      <c r="DH730" s="0"/>
      <c r="DI730" s="0"/>
      <c r="DJ730" s="0"/>
      <c r="DK730" s="0"/>
      <c r="DL730" s="0"/>
      <c r="DM730" s="0"/>
      <c r="DN730" s="0"/>
      <c r="DO730" s="0"/>
      <c r="DP730" s="0"/>
      <c r="DQ730" s="0"/>
      <c r="DR730" s="0"/>
      <c r="DS730" s="0"/>
      <c r="DT730" s="0"/>
      <c r="DU730" s="0"/>
      <c r="DV730" s="0"/>
      <c r="DW730" s="0"/>
      <c r="DX730" s="0"/>
      <c r="DY730" s="0"/>
      <c r="DZ730" s="0"/>
      <c r="EA730" s="0"/>
      <c r="EB730" s="0"/>
      <c r="EC730" s="0"/>
      <c r="ED730" s="0"/>
      <c r="EE730" s="0"/>
      <c r="EF730" s="0"/>
      <c r="EG730" s="0"/>
      <c r="EH730" s="0"/>
      <c r="EI730" s="0"/>
      <c r="EJ730" s="0"/>
      <c r="EK730" s="0"/>
      <c r="EL730" s="0"/>
      <c r="EM730" s="0"/>
      <c r="EN730" s="0"/>
      <c r="EO730" s="0"/>
      <c r="EP730" s="0"/>
      <c r="EQ730" s="0"/>
      <c r="ER730" s="0"/>
      <c r="ES730" s="0"/>
      <c r="ET730" s="0"/>
      <c r="EU730" s="0"/>
      <c r="EV730" s="0"/>
      <c r="EW730" s="0"/>
      <c r="EX730" s="0"/>
      <c r="EY730" s="0"/>
      <c r="EZ730" s="0"/>
      <c r="FA730" s="0"/>
      <c r="FB730" s="0"/>
      <c r="FC730" s="0"/>
      <c r="FD730" s="0"/>
      <c r="FE730" s="0"/>
      <c r="FF730" s="0"/>
      <c r="FG730" s="0"/>
      <c r="FH730" s="0"/>
      <c r="FI730" s="0"/>
      <c r="FJ730" s="0"/>
      <c r="FK730" s="0"/>
      <c r="FL730" s="0"/>
      <c r="FM730" s="0"/>
      <c r="FN730" s="0"/>
      <c r="FO730" s="0"/>
      <c r="FP730" s="0"/>
      <c r="FQ730" s="0"/>
      <c r="FR730" s="0"/>
      <c r="FS730" s="0"/>
      <c r="FT730" s="0"/>
      <c r="FU730" s="0"/>
      <c r="FV730" s="0"/>
      <c r="FW730" s="0"/>
      <c r="FX730" s="0"/>
      <c r="FY730" s="0"/>
      <c r="FZ730" s="0"/>
      <c r="GA730" s="0"/>
      <c r="GB730" s="0"/>
      <c r="GC730" s="0"/>
      <c r="GD730" s="0"/>
      <c r="GE730" s="0"/>
      <c r="GF730" s="0"/>
      <c r="GG730" s="0"/>
      <c r="GH730" s="0"/>
      <c r="GI730" s="0"/>
      <c r="GJ730" s="0"/>
      <c r="GK730" s="0"/>
      <c r="GL730" s="0"/>
      <c r="GM730" s="0"/>
      <c r="GN730" s="0"/>
      <c r="GO730" s="0"/>
      <c r="GP730" s="0"/>
      <c r="GQ730" s="0"/>
      <c r="GR730" s="0"/>
      <c r="GS730" s="0"/>
      <c r="GT730" s="0"/>
      <c r="GU730" s="0"/>
      <c r="GV730" s="0"/>
      <c r="GW730" s="0"/>
      <c r="GX730" s="0"/>
      <c r="GY730" s="0"/>
      <c r="GZ730" s="0"/>
      <c r="HA730" s="0"/>
      <c r="HB730" s="0"/>
      <c r="HC730" s="0"/>
      <c r="HD730" s="0"/>
      <c r="HE730" s="0"/>
      <c r="HF730" s="0"/>
      <c r="HG730" s="0"/>
      <c r="HH730" s="0"/>
      <c r="HI730" s="0"/>
      <c r="HJ730" s="0"/>
      <c r="HK730" s="0"/>
      <c r="HL730" s="0"/>
      <c r="HM730" s="0"/>
      <c r="HN730" s="0"/>
      <c r="HO730" s="0"/>
      <c r="HP730" s="0"/>
      <c r="HQ730" s="0"/>
      <c r="HR730" s="0"/>
      <c r="HS730" s="0"/>
      <c r="HT730" s="0"/>
      <c r="HU730" s="0"/>
      <c r="HV730" s="0"/>
      <c r="HW730" s="0"/>
      <c r="HX730" s="0"/>
      <c r="HY730" s="0"/>
      <c r="HZ730" s="0"/>
      <c r="IA730" s="0"/>
      <c r="IB730" s="0"/>
      <c r="IC730" s="0"/>
      <c r="ID730" s="0"/>
      <c r="IE730" s="0"/>
      <c r="IF730" s="0"/>
      <c r="IG730" s="0"/>
      <c r="IH730" s="0"/>
      <c r="II730" s="0"/>
      <c r="IJ730" s="0"/>
      <c r="IK730" s="0"/>
      <c r="IL730" s="0"/>
      <c r="IM730" s="0"/>
      <c r="IN730" s="0"/>
      <c r="IO730" s="0"/>
      <c r="IP730" s="0"/>
      <c r="IQ730" s="0"/>
      <c r="IR730" s="0"/>
      <c r="IS730" s="0"/>
      <c r="IT730" s="0"/>
      <c r="IU730" s="0"/>
    </row>
    <row r="731" customFormat="false" ht="15" hidden="false" customHeight="true" outlineLevel="0" collapsed="false">
      <c r="A731" s="14"/>
      <c r="B731" s="15"/>
      <c r="C731" s="15"/>
      <c r="D731" s="55" t="s">
        <v>483</v>
      </c>
      <c r="E731" s="20"/>
      <c r="F731" s="0"/>
      <c r="G731" s="0"/>
      <c r="H731" s="0"/>
      <c r="I731" s="0"/>
      <c r="J731" s="0"/>
      <c r="K731" s="0"/>
      <c r="L731" s="0"/>
      <c r="M731" s="0"/>
      <c r="N731" s="0"/>
      <c r="O731" s="0"/>
      <c r="P731" s="0"/>
      <c r="Q731" s="0"/>
      <c r="R731" s="0"/>
      <c r="S731" s="0"/>
      <c r="T731" s="0"/>
      <c r="U731" s="0"/>
      <c r="V731" s="0"/>
      <c r="W731" s="0"/>
      <c r="X731" s="0"/>
      <c r="Y731" s="0"/>
      <c r="Z731" s="0"/>
      <c r="AA731" s="0"/>
      <c r="AB731" s="0"/>
      <c r="AC731" s="0"/>
      <c r="AD731" s="0"/>
      <c r="AE731" s="0"/>
      <c r="AF731" s="0"/>
      <c r="AG731" s="0"/>
      <c r="AH731" s="0"/>
      <c r="AI731" s="0"/>
      <c r="AJ731" s="0"/>
      <c r="AK731" s="0"/>
      <c r="AL731" s="0"/>
      <c r="AM731" s="0"/>
      <c r="AN731" s="0"/>
      <c r="AO731" s="0"/>
      <c r="AP731" s="0"/>
      <c r="AQ731" s="0"/>
      <c r="AR731" s="0"/>
      <c r="AS731" s="0"/>
      <c r="AT731" s="0"/>
      <c r="AU731" s="0"/>
      <c r="AV731" s="0"/>
      <c r="AW731" s="0"/>
      <c r="AX731" s="0"/>
      <c r="AY731" s="0"/>
      <c r="AZ731" s="0"/>
      <c r="BA731" s="0"/>
      <c r="BB731" s="0"/>
      <c r="BC731" s="0"/>
      <c r="BD731" s="0"/>
      <c r="BE731" s="0"/>
      <c r="BF731" s="0"/>
      <c r="BG731" s="0"/>
      <c r="BH731" s="0"/>
      <c r="BI731" s="0"/>
      <c r="BJ731" s="0"/>
      <c r="BK731" s="0"/>
      <c r="BL731" s="0"/>
      <c r="BM731" s="0"/>
      <c r="BN731" s="0"/>
      <c r="BO731" s="0"/>
      <c r="BP731" s="0"/>
      <c r="BQ731" s="0"/>
      <c r="BR731" s="0"/>
      <c r="BS731" s="0"/>
      <c r="BT731" s="0"/>
      <c r="BU731" s="0"/>
      <c r="BV731" s="0"/>
      <c r="BW731" s="0"/>
      <c r="BX731" s="0"/>
      <c r="BY731" s="0"/>
      <c r="BZ731" s="0"/>
      <c r="CA731" s="0"/>
      <c r="CB731" s="0"/>
      <c r="CC731" s="0"/>
      <c r="CD731" s="0"/>
      <c r="CE731" s="0"/>
      <c r="CF731" s="0"/>
      <c r="CG731" s="0"/>
      <c r="CH731" s="0"/>
      <c r="CI731" s="0"/>
      <c r="CJ731" s="0"/>
      <c r="CK731" s="0"/>
      <c r="CL731" s="0"/>
      <c r="CM731" s="0"/>
      <c r="CN731" s="0"/>
      <c r="CO731" s="0"/>
      <c r="CP731" s="0"/>
      <c r="CQ731" s="0"/>
      <c r="CR731" s="0"/>
      <c r="CS731" s="0"/>
      <c r="CT731" s="0"/>
      <c r="CU731" s="0"/>
      <c r="CV731" s="0"/>
      <c r="CW731" s="0"/>
      <c r="CX731" s="0"/>
      <c r="CY731" s="0"/>
      <c r="CZ731" s="0"/>
      <c r="DA731" s="0"/>
      <c r="DB731" s="0"/>
      <c r="DC731" s="0"/>
      <c r="DD731" s="0"/>
      <c r="DE731" s="0"/>
      <c r="DF731" s="0"/>
      <c r="DG731" s="0"/>
      <c r="DH731" s="0"/>
      <c r="DI731" s="0"/>
      <c r="DJ731" s="0"/>
      <c r="DK731" s="0"/>
      <c r="DL731" s="0"/>
      <c r="DM731" s="0"/>
      <c r="DN731" s="0"/>
      <c r="DO731" s="0"/>
      <c r="DP731" s="0"/>
      <c r="DQ731" s="0"/>
      <c r="DR731" s="0"/>
      <c r="DS731" s="0"/>
      <c r="DT731" s="0"/>
      <c r="DU731" s="0"/>
      <c r="DV731" s="0"/>
      <c r="DW731" s="0"/>
      <c r="DX731" s="0"/>
      <c r="DY731" s="0"/>
      <c r="DZ731" s="0"/>
      <c r="EA731" s="0"/>
      <c r="EB731" s="0"/>
      <c r="EC731" s="0"/>
      <c r="ED731" s="0"/>
      <c r="EE731" s="0"/>
      <c r="EF731" s="0"/>
      <c r="EG731" s="0"/>
      <c r="EH731" s="0"/>
      <c r="EI731" s="0"/>
      <c r="EJ731" s="0"/>
      <c r="EK731" s="0"/>
      <c r="EL731" s="0"/>
      <c r="EM731" s="0"/>
      <c r="EN731" s="0"/>
      <c r="EO731" s="0"/>
      <c r="EP731" s="0"/>
      <c r="EQ731" s="0"/>
      <c r="ER731" s="0"/>
      <c r="ES731" s="0"/>
      <c r="ET731" s="0"/>
      <c r="EU731" s="0"/>
      <c r="EV731" s="0"/>
      <c r="EW731" s="0"/>
      <c r="EX731" s="0"/>
      <c r="EY731" s="0"/>
      <c r="EZ731" s="0"/>
      <c r="FA731" s="0"/>
      <c r="FB731" s="0"/>
      <c r="FC731" s="0"/>
      <c r="FD731" s="0"/>
      <c r="FE731" s="0"/>
      <c r="FF731" s="0"/>
      <c r="FG731" s="0"/>
      <c r="FH731" s="0"/>
      <c r="FI731" s="0"/>
      <c r="FJ731" s="0"/>
      <c r="FK731" s="0"/>
      <c r="FL731" s="0"/>
      <c r="FM731" s="0"/>
      <c r="FN731" s="0"/>
      <c r="FO731" s="0"/>
      <c r="FP731" s="0"/>
      <c r="FQ731" s="0"/>
      <c r="FR731" s="0"/>
      <c r="FS731" s="0"/>
      <c r="FT731" s="0"/>
      <c r="FU731" s="0"/>
      <c r="FV731" s="0"/>
      <c r="FW731" s="0"/>
      <c r="FX731" s="0"/>
      <c r="FY731" s="0"/>
      <c r="FZ731" s="0"/>
      <c r="GA731" s="0"/>
      <c r="GB731" s="0"/>
      <c r="GC731" s="0"/>
      <c r="GD731" s="0"/>
      <c r="GE731" s="0"/>
      <c r="GF731" s="0"/>
      <c r="GG731" s="0"/>
      <c r="GH731" s="0"/>
      <c r="GI731" s="0"/>
      <c r="GJ731" s="0"/>
      <c r="GK731" s="0"/>
      <c r="GL731" s="0"/>
      <c r="GM731" s="0"/>
      <c r="GN731" s="0"/>
      <c r="GO731" s="0"/>
      <c r="GP731" s="0"/>
      <c r="GQ731" s="0"/>
      <c r="GR731" s="0"/>
      <c r="GS731" s="0"/>
      <c r="GT731" s="0"/>
      <c r="GU731" s="0"/>
      <c r="GV731" s="0"/>
      <c r="GW731" s="0"/>
      <c r="GX731" s="0"/>
      <c r="GY731" s="0"/>
      <c r="GZ731" s="0"/>
      <c r="HA731" s="0"/>
      <c r="HB731" s="0"/>
      <c r="HC731" s="0"/>
      <c r="HD731" s="0"/>
      <c r="HE731" s="0"/>
      <c r="HF731" s="0"/>
      <c r="HG731" s="0"/>
      <c r="HH731" s="0"/>
      <c r="HI731" s="0"/>
      <c r="HJ731" s="0"/>
      <c r="HK731" s="0"/>
      <c r="HL731" s="0"/>
      <c r="HM731" s="0"/>
      <c r="HN731" s="0"/>
      <c r="HO731" s="0"/>
      <c r="HP731" s="0"/>
      <c r="HQ731" s="0"/>
      <c r="HR731" s="0"/>
      <c r="HS731" s="0"/>
      <c r="HT731" s="0"/>
      <c r="HU731" s="0"/>
      <c r="HV731" s="0"/>
      <c r="HW731" s="0"/>
      <c r="HX731" s="0"/>
      <c r="HY731" s="0"/>
      <c r="HZ731" s="0"/>
      <c r="IA731" s="0"/>
      <c r="IB731" s="0"/>
      <c r="IC731" s="0"/>
      <c r="ID731" s="0"/>
      <c r="IE731" s="0"/>
      <c r="IF731" s="0"/>
      <c r="IG731" s="0"/>
      <c r="IH731" s="0"/>
      <c r="II731" s="0"/>
      <c r="IJ731" s="0"/>
      <c r="IK731" s="0"/>
      <c r="IL731" s="0"/>
      <c r="IM731" s="0"/>
      <c r="IN731" s="0"/>
      <c r="IO731" s="0"/>
      <c r="IP731" s="0"/>
      <c r="IQ731" s="0"/>
      <c r="IR731" s="0"/>
      <c r="IS731" s="0"/>
      <c r="IT731" s="0"/>
      <c r="IU731" s="0"/>
    </row>
    <row r="732" customFormat="false" ht="15" hidden="false" customHeight="true" outlineLevel="0" collapsed="false">
      <c r="A732" s="14"/>
      <c r="B732" s="15"/>
      <c r="C732" s="15"/>
      <c r="D732" s="55" t="s">
        <v>484</v>
      </c>
      <c r="E732" s="20"/>
      <c r="F732" s="0"/>
      <c r="G732" s="0"/>
      <c r="H732" s="0"/>
      <c r="I732" s="0"/>
      <c r="J732" s="0"/>
      <c r="K732" s="0"/>
      <c r="L732" s="0"/>
      <c r="M732" s="0"/>
      <c r="N732" s="0"/>
      <c r="O732" s="0"/>
      <c r="P732" s="0"/>
      <c r="Q732" s="0"/>
      <c r="R732" s="0"/>
      <c r="S732" s="0"/>
      <c r="T732" s="0"/>
      <c r="U732" s="0"/>
      <c r="V732" s="0"/>
      <c r="W732" s="0"/>
      <c r="X732" s="0"/>
      <c r="Y732" s="0"/>
      <c r="Z732" s="0"/>
      <c r="AA732" s="0"/>
      <c r="AB732" s="0"/>
      <c r="AC732" s="0"/>
      <c r="AD732" s="0"/>
      <c r="AE732" s="0"/>
      <c r="AF732" s="0"/>
      <c r="AG732" s="0"/>
      <c r="AH732" s="0"/>
      <c r="AI732" s="0"/>
      <c r="AJ732" s="0"/>
      <c r="AK732" s="0"/>
      <c r="AL732" s="0"/>
      <c r="AM732" s="0"/>
      <c r="AN732" s="0"/>
      <c r="AO732" s="0"/>
      <c r="AP732" s="0"/>
      <c r="AQ732" s="0"/>
      <c r="AR732" s="0"/>
      <c r="AS732" s="0"/>
      <c r="AT732" s="0"/>
      <c r="AU732" s="0"/>
      <c r="AV732" s="0"/>
      <c r="AW732" s="0"/>
      <c r="AX732" s="0"/>
      <c r="AY732" s="0"/>
      <c r="AZ732" s="0"/>
      <c r="BA732" s="0"/>
      <c r="BB732" s="0"/>
      <c r="BC732" s="0"/>
      <c r="BD732" s="0"/>
      <c r="BE732" s="0"/>
      <c r="BF732" s="0"/>
      <c r="BG732" s="0"/>
      <c r="BH732" s="0"/>
      <c r="BI732" s="0"/>
      <c r="BJ732" s="0"/>
      <c r="BK732" s="0"/>
      <c r="BL732" s="0"/>
      <c r="BM732" s="0"/>
      <c r="BN732" s="0"/>
      <c r="BO732" s="0"/>
      <c r="BP732" s="0"/>
      <c r="BQ732" s="0"/>
      <c r="BR732" s="0"/>
      <c r="BS732" s="0"/>
      <c r="BT732" s="0"/>
      <c r="BU732" s="0"/>
      <c r="BV732" s="0"/>
      <c r="BW732" s="0"/>
      <c r="BX732" s="0"/>
      <c r="BY732" s="0"/>
      <c r="BZ732" s="0"/>
      <c r="CA732" s="0"/>
      <c r="CB732" s="0"/>
      <c r="CC732" s="0"/>
      <c r="CD732" s="0"/>
      <c r="CE732" s="0"/>
      <c r="CF732" s="0"/>
      <c r="CG732" s="0"/>
      <c r="CH732" s="0"/>
      <c r="CI732" s="0"/>
      <c r="CJ732" s="0"/>
      <c r="CK732" s="0"/>
      <c r="CL732" s="0"/>
      <c r="CM732" s="0"/>
      <c r="CN732" s="0"/>
      <c r="CO732" s="0"/>
      <c r="CP732" s="0"/>
      <c r="CQ732" s="0"/>
      <c r="CR732" s="0"/>
      <c r="CS732" s="0"/>
      <c r="CT732" s="0"/>
      <c r="CU732" s="0"/>
      <c r="CV732" s="0"/>
      <c r="CW732" s="0"/>
      <c r="CX732" s="0"/>
      <c r="CY732" s="0"/>
      <c r="CZ732" s="0"/>
      <c r="DA732" s="0"/>
      <c r="DB732" s="0"/>
      <c r="DC732" s="0"/>
      <c r="DD732" s="0"/>
      <c r="DE732" s="0"/>
      <c r="DF732" s="0"/>
      <c r="DG732" s="0"/>
      <c r="DH732" s="0"/>
      <c r="DI732" s="0"/>
      <c r="DJ732" s="0"/>
      <c r="DK732" s="0"/>
      <c r="DL732" s="0"/>
      <c r="DM732" s="0"/>
      <c r="DN732" s="0"/>
      <c r="DO732" s="0"/>
      <c r="DP732" s="0"/>
      <c r="DQ732" s="0"/>
      <c r="DR732" s="0"/>
      <c r="DS732" s="0"/>
      <c r="DT732" s="0"/>
      <c r="DU732" s="0"/>
      <c r="DV732" s="0"/>
      <c r="DW732" s="0"/>
      <c r="DX732" s="0"/>
      <c r="DY732" s="0"/>
      <c r="DZ732" s="0"/>
      <c r="EA732" s="0"/>
      <c r="EB732" s="0"/>
      <c r="EC732" s="0"/>
      <c r="ED732" s="0"/>
      <c r="EE732" s="0"/>
      <c r="EF732" s="0"/>
      <c r="EG732" s="0"/>
      <c r="EH732" s="0"/>
      <c r="EI732" s="0"/>
      <c r="EJ732" s="0"/>
      <c r="EK732" s="0"/>
      <c r="EL732" s="0"/>
      <c r="EM732" s="0"/>
      <c r="EN732" s="0"/>
      <c r="EO732" s="0"/>
      <c r="EP732" s="0"/>
      <c r="EQ732" s="0"/>
      <c r="ER732" s="0"/>
      <c r="ES732" s="0"/>
      <c r="ET732" s="0"/>
      <c r="EU732" s="0"/>
      <c r="EV732" s="0"/>
      <c r="EW732" s="0"/>
      <c r="EX732" s="0"/>
      <c r="EY732" s="0"/>
      <c r="EZ732" s="0"/>
      <c r="FA732" s="0"/>
      <c r="FB732" s="0"/>
      <c r="FC732" s="0"/>
      <c r="FD732" s="0"/>
      <c r="FE732" s="0"/>
      <c r="FF732" s="0"/>
      <c r="FG732" s="0"/>
      <c r="FH732" s="0"/>
      <c r="FI732" s="0"/>
      <c r="FJ732" s="0"/>
      <c r="FK732" s="0"/>
      <c r="FL732" s="0"/>
      <c r="FM732" s="0"/>
      <c r="FN732" s="0"/>
      <c r="FO732" s="0"/>
      <c r="FP732" s="0"/>
      <c r="FQ732" s="0"/>
      <c r="FR732" s="0"/>
      <c r="FS732" s="0"/>
      <c r="FT732" s="0"/>
      <c r="FU732" s="0"/>
      <c r="FV732" s="0"/>
      <c r="FW732" s="0"/>
      <c r="FX732" s="0"/>
      <c r="FY732" s="0"/>
      <c r="FZ732" s="0"/>
      <c r="GA732" s="0"/>
      <c r="GB732" s="0"/>
      <c r="GC732" s="0"/>
      <c r="GD732" s="0"/>
      <c r="GE732" s="0"/>
      <c r="GF732" s="0"/>
      <c r="GG732" s="0"/>
      <c r="GH732" s="0"/>
      <c r="GI732" s="0"/>
      <c r="GJ732" s="0"/>
      <c r="GK732" s="0"/>
      <c r="GL732" s="0"/>
      <c r="GM732" s="0"/>
      <c r="GN732" s="0"/>
      <c r="GO732" s="0"/>
      <c r="GP732" s="0"/>
      <c r="GQ732" s="0"/>
      <c r="GR732" s="0"/>
      <c r="GS732" s="0"/>
      <c r="GT732" s="0"/>
      <c r="GU732" s="0"/>
      <c r="GV732" s="0"/>
      <c r="GW732" s="0"/>
      <c r="GX732" s="0"/>
      <c r="GY732" s="0"/>
      <c r="GZ732" s="0"/>
      <c r="HA732" s="0"/>
      <c r="HB732" s="0"/>
      <c r="HC732" s="0"/>
      <c r="HD732" s="0"/>
      <c r="HE732" s="0"/>
      <c r="HF732" s="0"/>
      <c r="HG732" s="0"/>
      <c r="HH732" s="0"/>
      <c r="HI732" s="0"/>
      <c r="HJ732" s="0"/>
      <c r="HK732" s="0"/>
      <c r="HL732" s="0"/>
      <c r="HM732" s="0"/>
      <c r="HN732" s="0"/>
      <c r="HO732" s="0"/>
      <c r="HP732" s="0"/>
      <c r="HQ732" s="0"/>
      <c r="HR732" s="0"/>
      <c r="HS732" s="0"/>
      <c r="HT732" s="0"/>
      <c r="HU732" s="0"/>
      <c r="HV732" s="0"/>
      <c r="HW732" s="0"/>
      <c r="HX732" s="0"/>
      <c r="HY732" s="0"/>
      <c r="HZ732" s="0"/>
      <c r="IA732" s="0"/>
      <c r="IB732" s="0"/>
      <c r="IC732" s="0"/>
      <c r="ID732" s="0"/>
      <c r="IE732" s="0"/>
      <c r="IF732" s="0"/>
      <c r="IG732" s="0"/>
      <c r="IH732" s="0"/>
      <c r="II732" s="0"/>
      <c r="IJ732" s="0"/>
      <c r="IK732" s="0"/>
      <c r="IL732" s="0"/>
      <c r="IM732" s="0"/>
      <c r="IN732" s="0"/>
      <c r="IO732" s="0"/>
      <c r="IP732" s="0"/>
      <c r="IQ732" s="0"/>
      <c r="IR732" s="0"/>
      <c r="IS732" s="0"/>
      <c r="IT732" s="0"/>
      <c r="IU732" s="0"/>
    </row>
    <row r="733" customFormat="false" ht="16.5" hidden="false" customHeight="true" outlineLevel="0" collapsed="false">
      <c r="A733" s="14"/>
      <c r="B733" s="15"/>
      <c r="C733" s="15"/>
      <c r="D733" s="55" t="s">
        <v>449</v>
      </c>
      <c r="E733" s="20"/>
      <c r="F733" s="0"/>
      <c r="G733" s="0"/>
      <c r="H733" s="0"/>
      <c r="I733" s="0"/>
      <c r="J733" s="0"/>
      <c r="K733" s="0"/>
      <c r="L733" s="0"/>
      <c r="M733" s="0"/>
      <c r="N733" s="0"/>
      <c r="O733" s="0"/>
      <c r="P733" s="0"/>
      <c r="Q733" s="0"/>
      <c r="R733" s="0"/>
      <c r="S733" s="0"/>
      <c r="T733" s="0"/>
      <c r="U733" s="0"/>
      <c r="V733" s="0"/>
      <c r="W733" s="0"/>
      <c r="X733" s="0"/>
      <c r="Y733" s="0"/>
      <c r="Z733" s="0"/>
      <c r="AA733" s="0"/>
      <c r="AB733" s="0"/>
      <c r="AC733" s="0"/>
      <c r="AD733" s="0"/>
      <c r="AE733" s="0"/>
      <c r="AF733" s="0"/>
      <c r="AG733" s="0"/>
      <c r="AH733" s="0"/>
      <c r="AI733" s="0"/>
      <c r="AJ733" s="0"/>
      <c r="AK733" s="0"/>
      <c r="AL733" s="0"/>
      <c r="AM733" s="0"/>
      <c r="AN733" s="0"/>
      <c r="AO733" s="0"/>
      <c r="AP733" s="0"/>
      <c r="AQ733" s="0"/>
      <c r="AR733" s="0"/>
      <c r="AS733" s="0"/>
      <c r="AT733" s="0"/>
      <c r="AU733" s="0"/>
      <c r="AV733" s="0"/>
      <c r="AW733" s="0"/>
      <c r="AX733" s="0"/>
      <c r="AY733" s="0"/>
      <c r="AZ733" s="0"/>
      <c r="BA733" s="0"/>
      <c r="BB733" s="0"/>
      <c r="BC733" s="0"/>
      <c r="BD733" s="0"/>
      <c r="BE733" s="0"/>
      <c r="BF733" s="0"/>
      <c r="BG733" s="0"/>
      <c r="BH733" s="0"/>
      <c r="BI733" s="0"/>
      <c r="BJ733" s="0"/>
      <c r="BK733" s="0"/>
      <c r="BL733" s="0"/>
      <c r="BM733" s="0"/>
      <c r="BN733" s="0"/>
      <c r="BO733" s="0"/>
      <c r="BP733" s="0"/>
      <c r="BQ733" s="0"/>
      <c r="BR733" s="0"/>
      <c r="BS733" s="0"/>
      <c r="BT733" s="0"/>
      <c r="BU733" s="0"/>
      <c r="BV733" s="0"/>
      <c r="BW733" s="0"/>
      <c r="BX733" s="0"/>
      <c r="BY733" s="0"/>
      <c r="BZ733" s="0"/>
      <c r="CA733" s="0"/>
      <c r="CB733" s="0"/>
      <c r="CC733" s="0"/>
      <c r="CD733" s="0"/>
      <c r="CE733" s="0"/>
      <c r="CF733" s="0"/>
      <c r="CG733" s="0"/>
      <c r="CH733" s="0"/>
      <c r="CI733" s="0"/>
      <c r="CJ733" s="0"/>
      <c r="CK733" s="0"/>
      <c r="CL733" s="0"/>
      <c r="CM733" s="0"/>
      <c r="CN733" s="0"/>
      <c r="CO733" s="0"/>
      <c r="CP733" s="0"/>
      <c r="CQ733" s="0"/>
      <c r="CR733" s="0"/>
      <c r="CS733" s="0"/>
      <c r="CT733" s="0"/>
      <c r="CU733" s="0"/>
      <c r="CV733" s="0"/>
      <c r="CW733" s="0"/>
      <c r="CX733" s="0"/>
      <c r="CY733" s="0"/>
      <c r="CZ733" s="0"/>
      <c r="DA733" s="0"/>
      <c r="DB733" s="0"/>
      <c r="DC733" s="0"/>
      <c r="DD733" s="0"/>
      <c r="DE733" s="0"/>
      <c r="DF733" s="0"/>
      <c r="DG733" s="0"/>
      <c r="DH733" s="0"/>
      <c r="DI733" s="0"/>
      <c r="DJ733" s="0"/>
      <c r="DK733" s="0"/>
      <c r="DL733" s="0"/>
      <c r="DM733" s="0"/>
      <c r="DN733" s="0"/>
      <c r="DO733" s="0"/>
      <c r="DP733" s="0"/>
      <c r="DQ733" s="0"/>
      <c r="DR733" s="0"/>
      <c r="DS733" s="0"/>
      <c r="DT733" s="0"/>
      <c r="DU733" s="0"/>
      <c r="DV733" s="0"/>
      <c r="DW733" s="0"/>
      <c r="DX733" s="0"/>
      <c r="DY733" s="0"/>
      <c r="DZ733" s="0"/>
      <c r="EA733" s="0"/>
      <c r="EB733" s="0"/>
      <c r="EC733" s="0"/>
      <c r="ED733" s="0"/>
      <c r="EE733" s="0"/>
      <c r="EF733" s="0"/>
      <c r="EG733" s="0"/>
      <c r="EH733" s="0"/>
      <c r="EI733" s="0"/>
      <c r="EJ733" s="0"/>
      <c r="EK733" s="0"/>
      <c r="EL733" s="0"/>
      <c r="EM733" s="0"/>
      <c r="EN733" s="0"/>
      <c r="EO733" s="0"/>
      <c r="EP733" s="0"/>
      <c r="EQ733" s="0"/>
      <c r="ER733" s="0"/>
      <c r="ES733" s="0"/>
      <c r="ET733" s="0"/>
      <c r="EU733" s="0"/>
      <c r="EV733" s="0"/>
      <c r="EW733" s="0"/>
      <c r="EX733" s="0"/>
      <c r="EY733" s="0"/>
      <c r="EZ733" s="0"/>
      <c r="FA733" s="0"/>
      <c r="FB733" s="0"/>
      <c r="FC733" s="0"/>
      <c r="FD733" s="0"/>
      <c r="FE733" s="0"/>
      <c r="FF733" s="0"/>
      <c r="FG733" s="0"/>
      <c r="FH733" s="0"/>
      <c r="FI733" s="0"/>
      <c r="FJ733" s="0"/>
      <c r="FK733" s="0"/>
      <c r="FL733" s="0"/>
      <c r="FM733" s="0"/>
      <c r="FN733" s="0"/>
      <c r="FO733" s="0"/>
      <c r="FP733" s="0"/>
      <c r="FQ733" s="0"/>
      <c r="FR733" s="0"/>
      <c r="FS733" s="0"/>
      <c r="FT733" s="0"/>
      <c r="FU733" s="0"/>
      <c r="FV733" s="0"/>
      <c r="FW733" s="0"/>
      <c r="FX733" s="0"/>
      <c r="FY733" s="0"/>
      <c r="FZ733" s="0"/>
      <c r="GA733" s="0"/>
      <c r="GB733" s="0"/>
      <c r="GC733" s="0"/>
      <c r="GD733" s="0"/>
      <c r="GE733" s="0"/>
      <c r="GF733" s="0"/>
      <c r="GG733" s="0"/>
      <c r="GH733" s="0"/>
      <c r="GI733" s="0"/>
      <c r="GJ733" s="0"/>
      <c r="GK733" s="0"/>
      <c r="GL733" s="0"/>
      <c r="GM733" s="0"/>
      <c r="GN733" s="0"/>
      <c r="GO733" s="0"/>
      <c r="GP733" s="0"/>
      <c r="GQ733" s="0"/>
      <c r="GR733" s="0"/>
      <c r="GS733" s="0"/>
      <c r="GT733" s="0"/>
      <c r="GU733" s="0"/>
      <c r="GV733" s="0"/>
      <c r="GW733" s="0"/>
      <c r="GX733" s="0"/>
      <c r="GY733" s="0"/>
      <c r="GZ733" s="0"/>
      <c r="HA733" s="0"/>
      <c r="HB733" s="0"/>
      <c r="HC733" s="0"/>
      <c r="HD733" s="0"/>
      <c r="HE733" s="0"/>
      <c r="HF733" s="0"/>
      <c r="HG733" s="0"/>
      <c r="HH733" s="0"/>
      <c r="HI733" s="0"/>
      <c r="HJ733" s="0"/>
      <c r="HK733" s="0"/>
      <c r="HL733" s="0"/>
      <c r="HM733" s="0"/>
      <c r="HN733" s="0"/>
      <c r="HO733" s="0"/>
      <c r="HP733" s="0"/>
      <c r="HQ733" s="0"/>
      <c r="HR733" s="0"/>
      <c r="HS733" s="0"/>
      <c r="HT733" s="0"/>
      <c r="HU733" s="0"/>
      <c r="HV733" s="0"/>
      <c r="HW733" s="0"/>
      <c r="HX733" s="0"/>
      <c r="HY733" s="0"/>
      <c r="HZ733" s="0"/>
      <c r="IA733" s="0"/>
      <c r="IB733" s="0"/>
      <c r="IC733" s="0"/>
      <c r="ID733" s="0"/>
      <c r="IE733" s="0"/>
      <c r="IF733" s="0"/>
      <c r="IG733" s="0"/>
      <c r="IH733" s="0"/>
      <c r="II733" s="0"/>
      <c r="IJ733" s="0"/>
      <c r="IK733" s="0"/>
      <c r="IL733" s="0"/>
      <c r="IM733" s="0"/>
      <c r="IN733" s="0"/>
      <c r="IO733" s="0"/>
      <c r="IP733" s="0"/>
      <c r="IQ733" s="0"/>
      <c r="IR733" s="0"/>
      <c r="IS733" s="0"/>
      <c r="IT733" s="0"/>
      <c r="IU733" s="0"/>
    </row>
    <row r="734" customFormat="false" ht="15" hidden="false" customHeight="true" outlineLevel="0" collapsed="false">
      <c r="A734" s="14"/>
      <c r="B734" s="15"/>
      <c r="C734" s="15"/>
      <c r="D734" s="55" t="s">
        <v>485</v>
      </c>
      <c r="E734" s="20"/>
      <c r="F734" s="0"/>
      <c r="G734" s="0"/>
      <c r="H734" s="0"/>
      <c r="I734" s="0"/>
      <c r="J734" s="0"/>
      <c r="K734" s="0"/>
      <c r="L734" s="0"/>
      <c r="M734" s="0"/>
      <c r="N734" s="0"/>
      <c r="O734" s="0"/>
      <c r="P734" s="0"/>
      <c r="Q734" s="0"/>
      <c r="R734" s="0"/>
      <c r="S734" s="0"/>
      <c r="T734" s="0"/>
      <c r="U734" s="0"/>
      <c r="V734" s="0"/>
      <c r="W734" s="0"/>
      <c r="X734" s="0"/>
      <c r="Y734" s="0"/>
      <c r="Z734" s="0"/>
      <c r="AA734" s="0"/>
      <c r="AB734" s="0"/>
      <c r="AC734" s="0"/>
      <c r="AD734" s="0"/>
      <c r="AE734" s="0"/>
      <c r="AF734" s="0"/>
      <c r="AG734" s="0"/>
      <c r="AH734" s="0"/>
      <c r="AI734" s="0"/>
      <c r="AJ734" s="0"/>
      <c r="AK734" s="0"/>
      <c r="AL734" s="0"/>
      <c r="AM734" s="0"/>
      <c r="AN734" s="0"/>
      <c r="AO734" s="0"/>
      <c r="AP734" s="0"/>
      <c r="AQ734" s="0"/>
      <c r="AR734" s="0"/>
      <c r="AS734" s="0"/>
      <c r="AT734" s="0"/>
      <c r="AU734" s="0"/>
      <c r="AV734" s="0"/>
      <c r="AW734" s="0"/>
      <c r="AX734" s="0"/>
      <c r="AY734" s="0"/>
      <c r="AZ734" s="0"/>
      <c r="BA734" s="0"/>
      <c r="BB734" s="0"/>
      <c r="BC734" s="0"/>
      <c r="BD734" s="0"/>
      <c r="BE734" s="0"/>
      <c r="BF734" s="0"/>
      <c r="BG734" s="0"/>
      <c r="BH734" s="0"/>
      <c r="BI734" s="0"/>
      <c r="BJ734" s="0"/>
      <c r="BK734" s="0"/>
      <c r="BL734" s="0"/>
      <c r="BM734" s="0"/>
      <c r="BN734" s="0"/>
      <c r="BO734" s="0"/>
      <c r="BP734" s="0"/>
      <c r="BQ734" s="0"/>
      <c r="BR734" s="0"/>
      <c r="BS734" s="0"/>
      <c r="BT734" s="0"/>
      <c r="BU734" s="0"/>
      <c r="BV734" s="0"/>
      <c r="BW734" s="0"/>
      <c r="BX734" s="0"/>
      <c r="BY734" s="0"/>
      <c r="BZ734" s="0"/>
      <c r="CA734" s="0"/>
      <c r="CB734" s="0"/>
      <c r="CC734" s="0"/>
      <c r="CD734" s="0"/>
      <c r="CE734" s="0"/>
      <c r="CF734" s="0"/>
      <c r="CG734" s="0"/>
      <c r="CH734" s="0"/>
      <c r="CI734" s="0"/>
      <c r="CJ734" s="0"/>
      <c r="CK734" s="0"/>
      <c r="CL734" s="0"/>
      <c r="CM734" s="0"/>
      <c r="CN734" s="0"/>
      <c r="CO734" s="0"/>
      <c r="CP734" s="0"/>
      <c r="CQ734" s="0"/>
      <c r="CR734" s="0"/>
      <c r="CS734" s="0"/>
      <c r="CT734" s="0"/>
      <c r="CU734" s="0"/>
      <c r="CV734" s="0"/>
      <c r="CW734" s="0"/>
      <c r="CX734" s="0"/>
      <c r="CY734" s="0"/>
      <c r="CZ734" s="0"/>
      <c r="DA734" s="0"/>
      <c r="DB734" s="0"/>
      <c r="DC734" s="0"/>
      <c r="DD734" s="0"/>
      <c r="DE734" s="0"/>
      <c r="DF734" s="0"/>
      <c r="DG734" s="0"/>
      <c r="DH734" s="0"/>
      <c r="DI734" s="0"/>
      <c r="DJ734" s="0"/>
      <c r="DK734" s="0"/>
      <c r="DL734" s="0"/>
      <c r="DM734" s="0"/>
      <c r="DN734" s="0"/>
      <c r="DO734" s="0"/>
      <c r="DP734" s="0"/>
      <c r="DQ734" s="0"/>
      <c r="DR734" s="0"/>
      <c r="DS734" s="0"/>
      <c r="DT734" s="0"/>
      <c r="DU734" s="0"/>
      <c r="DV734" s="0"/>
      <c r="DW734" s="0"/>
      <c r="DX734" s="0"/>
      <c r="DY734" s="0"/>
      <c r="DZ734" s="0"/>
      <c r="EA734" s="0"/>
      <c r="EB734" s="0"/>
      <c r="EC734" s="0"/>
      <c r="ED734" s="0"/>
      <c r="EE734" s="0"/>
      <c r="EF734" s="0"/>
      <c r="EG734" s="0"/>
      <c r="EH734" s="0"/>
      <c r="EI734" s="0"/>
      <c r="EJ734" s="0"/>
      <c r="EK734" s="0"/>
      <c r="EL734" s="0"/>
      <c r="EM734" s="0"/>
      <c r="EN734" s="0"/>
      <c r="EO734" s="0"/>
      <c r="EP734" s="0"/>
      <c r="EQ734" s="0"/>
      <c r="ER734" s="0"/>
      <c r="ES734" s="0"/>
      <c r="ET734" s="0"/>
      <c r="EU734" s="0"/>
      <c r="EV734" s="0"/>
      <c r="EW734" s="0"/>
      <c r="EX734" s="0"/>
      <c r="EY734" s="0"/>
      <c r="EZ734" s="0"/>
      <c r="FA734" s="0"/>
      <c r="FB734" s="0"/>
      <c r="FC734" s="0"/>
      <c r="FD734" s="0"/>
      <c r="FE734" s="0"/>
      <c r="FF734" s="0"/>
      <c r="FG734" s="0"/>
      <c r="FH734" s="0"/>
      <c r="FI734" s="0"/>
      <c r="FJ734" s="0"/>
      <c r="FK734" s="0"/>
      <c r="FL734" s="0"/>
      <c r="FM734" s="0"/>
      <c r="FN734" s="0"/>
      <c r="FO734" s="0"/>
      <c r="FP734" s="0"/>
      <c r="FQ734" s="0"/>
      <c r="FR734" s="0"/>
      <c r="FS734" s="0"/>
      <c r="FT734" s="0"/>
      <c r="FU734" s="0"/>
      <c r="FV734" s="0"/>
      <c r="FW734" s="0"/>
      <c r="FX734" s="0"/>
      <c r="FY734" s="0"/>
      <c r="FZ734" s="0"/>
      <c r="GA734" s="0"/>
      <c r="GB734" s="0"/>
      <c r="GC734" s="0"/>
      <c r="GD734" s="0"/>
      <c r="GE734" s="0"/>
      <c r="GF734" s="0"/>
      <c r="GG734" s="0"/>
      <c r="GH734" s="0"/>
      <c r="GI734" s="0"/>
      <c r="GJ734" s="0"/>
      <c r="GK734" s="0"/>
      <c r="GL734" s="0"/>
      <c r="GM734" s="0"/>
      <c r="GN734" s="0"/>
      <c r="GO734" s="0"/>
      <c r="GP734" s="0"/>
      <c r="GQ734" s="0"/>
      <c r="GR734" s="0"/>
      <c r="GS734" s="0"/>
      <c r="GT734" s="0"/>
      <c r="GU734" s="0"/>
      <c r="GV734" s="0"/>
      <c r="GW734" s="0"/>
      <c r="GX734" s="0"/>
      <c r="GY734" s="0"/>
      <c r="GZ734" s="0"/>
      <c r="HA734" s="0"/>
      <c r="HB734" s="0"/>
      <c r="HC734" s="0"/>
      <c r="HD734" s="0"/>
      <c r="HE734" s="0"/>
      <c r="HF734" s="0"/>
      <c r="HG734" s="0"/>
      <c r="HH734" s="0"/>
      <c r="HI734" s="0"/>
      <c r="HJ734" s="0"/>
      <c r="HK734" s="0"/>
      <c r="HL734" s="0"/>
      <c r="HM734" s="0"/>
      <c r="HN734" s="0"/>
      <c r="HO734" s="0"/>
      <c r="HP734" s="0"/>
      <c r="HQ734" s="0"/>
      <c r="HR734" s="0"/>
      <c r="HS734" s="0"/>
      <c r="HT734" s="0"/>
      <c r="HU734" s="0"/>
      <c r="HV734" s="0"/>
      <c r="HW734" s="0"/>
      <c r="HX734" s="0"/>
      <c r="HY734" s="0"/>
      <c r="HZ734" s="0"/>
      <c r="IA734" s="0"/>
      <c r="IB734" s="0"/>
      <c r="IC734" s="0"/>
      <c r="ID734" s="0"/>
      <c r="IE734" s="0"/>
      <c r="IF734" s="0"/>
      <c r="IG734" s="0"/>
      <c r="IH734" s="0"/>
      <c r="II734" s="0"/>
      <c r="IJ734" s="0"/>
      <c r="IK734" s="0"/>
      <c r="IL734" s="0"/>
      <c r="IM734" s="0"/>
      <c r="IN734" s="0"/>
      <c r="IO734" s="0"/>
      <c r="IP734" s="0"/>
      <c r="IQ734" s="0"/>
      <c r="IR734" s="0"/>
      <c r="IS734" s="0"/>
      <c r="IT734" s="0"/>
      <c r="IU734" s="0"/>
    </row>
    <row r="735" customFormat="false" ht="15" hidden="false" customHeight="true" outlineLevel="0" collapsed="false">
      <c r="A735" s="14"/>
      <c r="B735" s="15"/>
      <c r="C735" s="15"/>
      <c r="D735" s="19" t="s">
        <v>60</v>
      </c>
      <c r="E735" s="20"/>
      <c r="F735" s="0"/>
      <c r="G735" s="0"/>
      <c r="H735" s="0"/>
      <c r="I735" s="0"/>
      <c r="J735" s="0"/>
      <c r="K735" s="0"/>
      <c r="L735" s="0"/>
      <c r="M735" s="0"/>
      <c r="N735" s="0"/>
      <c r="O735" s="0"/>
      <c r="P735" s="0"/>
      <c r="Q735" s="0"/>
      <c r="R735" s="0"/>
      <c r="S735" s="0"/>
      <c r="T735" s="0"/>
      <c r="U735" s="0"/>
      <c r="V735" s="0"/>
      <c r="W735" s="0"/>
      <c r="X735" s="0"/>
      <c r="Y735" s="0"/>
      <c r="Z735" s="0"/>
      <c r="AA735" s="0"/>
      <c r="AB735" s="0"/>
      <c r="AC735" s="0"/>
      <c r="AD735" s="0"/>
      <c r="AE735" s="0"/>
      <c r="AF735" s="0"/>
      <c r="AG735" s="0"/>
      <c r="AH735" s="0"/>
      <c r="AI735" s="0"/>
      <c r="AJ735" s="0"/>
      <c r="AK735" s="0"/>
      <c r="AL735" s="0"/>
      <c r="AM735" s="0"/>
      <c r="AN735" s="0"/>
      <c r="AO735" s="0"/>
      <c r="AP735" s="0"/>
      <c r="AQ735" s="0"/>
      <c r="AR735" s="0"/>
      <c r="AS735" s="0"/>
      <c r="AT735" s="0"/>
      <c r="AU735" s="0"/>
      <c r="AV735" s="0"/>
      <c r="AW735" s="0"/>
      <c r="AX735" s="0"/>
      <c r="AY735" s="0"/>
      <c r="AZ735" s="0"/>
      <c r="BA735" s="0"/>
      <c r="BB735" s="0"/>
      <c r="BC735" s="0"/>
      <c r="BD735" s="0"/>
      <c r="BE735" s="0"/>
      <c r="BF735" s="0"/>
      <c r="BG735" s="0"/>
      <c r="BH735" s="0"/>
      <c r="BI735" s="0"/>
      <c r="BJ735" s="0"/>
      <c r="BK735" s="0"/>
      <c r="BL735" s="0"/>
      <c r="BM735" s="0"/>
      <c r="BN735" s="0"/>
      <c r="BO735" s="0"/>
      <c r="BP735" s="0"/>
      <c r="BQ735" s="0"/>
      <c r="BR735" s="0"/>
      <c r="BS735" s="0"/>
      <c r="BT735" s="0"/>
      <c r="BU735" s="0"/>
      <c r="BV735" s="0"/>
      <c r="BW735" s="0"/>
      <c r="BX735" s="0"/>
      <c r="BY735" s="0"/>
      <c r="BZ735" s="0"/>
      <c r="CA735" s="0"/>
      <c r="CB735" s="0"/>
      <c r="CC735" s="0"/>
      <c r="CD735" s="0"/>
      <c r="CE735" s="0"/>
      <c r="CF735" s="0"/>
      <c r="CG735" s="0"/>
      <c r="CH735" s="0"/>
      <c r="CI735" s="0"/>
      <c r="CJ735" s="0"/>
      <c r="CK735" s="0"/>
      <c r="CL735" s="0"/>
      <c r="CM735" s="0"/>
      <c r="CN735" s="0"/>
      <c r="CO735" s="0"/>
      <c r="CP735" s="0"/>
      <c r="CQ735" s="0"/>
      <c r="CR735" s="0"/>
      <c r="CS735" s="0"/>
      <c r="CT735" s="0"/>
      <c r="CU735" s="0"/>
      <c r="CV735" s="0"/>
      <c r="CW735" s="0"/>
      <c r="CX735" s="0"/>
      <c r="CY735" s="0"/>
      <c r="CZ735" s="0"/>
      <c r="DA735" s="0"/>
      <c r="DB735" s="0"/>
      <c r="DC735" s="0"/>
      <c r="DD735" s="0"/>
      <c r="DE735" s="0"/>
      <c r="DF735" s="0"/>
      <c r="DG735" s="0"/>
      <c r="DH735" s="0"/>
      <c r="DI735" s="0"/>
      <c r="DJ735" s="0"/>
      <c r="DK735" s="0"/>
      <c r="DL735" s="0"/>
      <c r="DM735" s="0"/>
      <c r="DN735" s="0"/>
      <c r="DO735" s="0"/>
      <c r="DP735" s="0"/>
      <c r="DQ735" s="0"/>
      <c r="DR735" s="0"/>
      <c r="DS735" s="0"/>
      <c r="DT735" s="0"/>
      <c r="DU735" s="0"/>
      <c r="DV735" s="0"/>
      <c r="DW735" s="0"/>
      <c r="DX735" s="0"/>
      <c r="DY735" s="0"/>
      <c r="DZ735" s="0"/>
      <c r="EA735" s="0"/>
      <c r="EB735" s="0"/>
      <c r="EC735" s="0"/>
      <c r="ED735" s="0"/>
      <c r="EE735" s="0"/>
      <c r="EF735" s="0"/>
      <c r="EG735" s="0"/>
      <c r="EH735" s="0"/>
      <c r="EI735" s="0"/>
      <c r="EJ735" s="0"/>
      <c r="EK735" s="0"/>
      <c r="EL735" s="0"/>
      <c r="EM735" s="0"/>
      <c r="EN735" s="0"/>
      <c r="EO735" s="0"/>
      <c r="EP735" s="0"/>
      <c r="EQ735" s="0"/>
      <c r="ER735" s="0"/>
      <c r="ES735" s="0"/>
      <c r="ET735" s="0"/>
      <c r="EU735" s="0"/>
      <c r="EV735" s="0"/>
      <c r="EW735" s="0"/>
      <c r="EX735" s="0"/>
      <c r="EY735" s="0"/>
      <c r="EZ735" s="0"/>
      <c r="FA735" s="0"/>
      <c r="FB735" s="0"/>
      <c r="FC735" s="0"/>
      <c r="FD735" s="0"/>
      <c r="FE735" s="0"/>
      <c r="FF735" s="0"/>
      <c r="FG735" s="0"/>
      <c r="FH735" s="0"/>
      <c r="FI735" s="0"/>
      <c r="FJ735" s="0"/>
      <c r="FK735" s="0"/>
      <c r="FL735" s="0"/>
      <c r="FM735" s="0"/>
      <c r="FN735" s="0"/>
      <c r="FO735" s="0"/>
      <c r="FP735" s="0"/>
      <c r="FQ735" s="0"/>
      <c r="FR735" s="0"/>
      <c r="FS735" s="0"/>
      <c r="FT735" s="0"/>
      <c r="FU735" s="0"/>
      <c r="FV735" s="0"/>
      <c r="FW735" s="0"/>
      <c r="FX735" s="0"/>
      <c r="FY735" s="0"/>
      <c r="FZ735" s="0"/>
      <c r="GA735" s="0"/>
      <c r="GB735" s="0"/>
      <c r="GC735" s="0"/>
      <c r="GD735" s="0"/>
      <c r="GE735" s="0"/>
      <c r="GF735" s="0"/>
      <c r="GG735" s="0"/>
      <c r="GH735" s="0"/>
      <c r="GI735" s="0"/>
      <c r="GJ735" s="0"/>
      <c r="GK735" s="0"/>
      <c r="GL735" s="0"/>
      <c r="GM735" s="0"/>
      <c r="GN735" s="0"/>
      <c r="GO735" s="0"/>
      <c r="GP735" s="0"/>
      <c r="GQ735" s="0"/>
      <c r="GR735" s="0"/>
      <c r="GS735" s="0"/>
      <c r="GT735" s="0"/>
      <c r="GU735" s="0"/>
      <c r="GV735" s="0"/>
      <c r="GW735" s="0"/>
      <c r="GX735" s="0"/>
      <c r="GY735" s="0"/>
      <c r="GZ735" s="0"/>
      <c r="HA735" s="0"/>
      <c r="HB735" s="0"/>
      <c r="HC735" s="0"/>
      <c r="HD735" s="0"/>
      <c r="HE735" s="0"/>
      <c r="HF735" s="0"/>
      <c r="HG735" s="0"/>
      <c r="HH735" s="0"/>
      <c r="HI735" s="0"/>
      <c r="HJ735" s="0"/>
      <c r="HK735" s="0"/>
      <c r="HL735" s="0"/>
      <c r="HM735" s="0"/>
      <c r="HN735" s="0"/>
      <c r="HO735" s="0"/>
      <c r="HP735" s="0"/>
      <c r="HQ735" s="0"/>
      <c r="HR735" s="0"/>
      <c r="HS735" s="0"/>
      <c r="HT735" s="0"/>
      <c r="HU735" s="0"/>
      <c r="HV735" s="0"/>
      <c r="HW735" s="0"/>
      <c r="HX735" s="0"/>
      <c r="HY735" s="0"/>
      <c r="HZ735" s="0"/>
      <c r="IA735" s="0"/>
      <c r="IB735" s="0"/>
      <c r="IC735" s="0"/>
      <c r="ID735" s="0"/>
      <c r="IE735" s="0"/>
      <c r="IF735" s="0"/>
      <c r="IG735" s="0"/>
      <c r="IH735" s="0"/>
      <c r="II735" s="0"/>
      <c r="IJ735" s="0"/>
      <c r="IK735" s="0"/>
      <c r="IL735" s="0"/>
      <c r="IM735" s="0"/>
      <c r="IN735" s="0"/>
      <c r="IO735" s="0"/>
      <c r="IP735" s="0"/>
      <c r="IQ735" s="0"/>
      <c r="IR735" s="0"/>
      <c r="IS735" s="0"/>
      <c r="IT735" s="0"/>
      <c r="IU735" s="0"/>
    </row>
    <row r="736" customFormat="false" ht="15" hidden="false" customHeight="true" outlineLevel="0" collapsed="false">
      <c r="A736" s="14"/>
      <c r="B736" s="15"/>
      <c r="C736" s="15"/>
      <c r="D736" s="19" t="s">
        <v>327</v>
      </c>
      <c r="E736" s="20"/>
      <c r="F736" s="0"/>
      <c r="G736" s="0"/>
      <c r="H736" s="0"/>
      <c r="I736" s="0"/>
      <c r="J736" s="0"/>
      <c r="K736" s="0"/>
      <c r="L736" s="0"/>
      <c r="M736" s="0"/>
      <c r="N736" s="0"/>
      <c r="O736" s="0"/>
      <c r="P736" s="0"/>
      <c r="Q736" s="0"/>
      <c r="R736" s="0"/>
      <c r="S736" s="0"/>
      <c r="T736" s="0"/>
      <c r="U736" s="0"/>
      <c r="V736" s="0"/>
      <c r="W736" s="0"/>
      <c r="X736" s="0"/>
      <c r="Y736" s="0"/>
      <c r="Z736" s="0"/>
      <c r="AA736" s="0"/>
      <c r="AB736" s="0"/>
      <c r="AC736" s="0"/>
      <c r="AD736" s="0"/>
      <c r="AE736" s="0"/>
      <c r="AF736" s="0"/>
      <c r="AG736" s="0"/>
      <c r="AH736" s="0"/>
      <c r="AI736" s="0"/>
      <c r="AJ736" s="0"/>
      <c r="AK736" s="0"/>
      <c r="AL736" s="0"/>
      <c r="AM736" s="0"/>
      <c r="AN736" s="0"/>
      <c r="AO736" s="0"/>
      <c r="AP736" s="0"/>
      <c r="AQ736" s="0"/>
      <c r="AR736" s="0"/>
      <c r="AS736" s="0"/>
      <c r="AT736" s="0"/>
      <c r="AU736" s="0"/>
      <c r="AV736" s="0"/>
      <c r="AW736" s="0"/>
      <c r="AX736" s="0"/>
      <c r="AY736" s="0"/>
      <c r="AZ736" s="0"/>
      <c r="BA736" s="0"/>
      <c r="BB736" s="0"/>
      <c r="BC736" s="0"/>
      <c r="BD736" s="0"/>
      <c r="BE736" s="0"/>
      <c r="BF736" s="0"/>
      <c r="BG736" s="0"/>
      <c r="BH736" s="0"/>
      <c r="BI736" s="0"/>
      <c r="BJ736" s="0"/>
      <c r="BK736" s="0"/>
      <c r="BL736" s="0"/>
      <c r="BM736" s="0"/>
      <c r="BN736" s="0"/>
      <c r="BO736" s="0"/>
      <c r="BP736" s="0"/>
      <c r="BQ736" s="0"/>
      <c r="BR736" s="0"/>
      <c r="BS736" s="0"/>
      <c r="BT736" s="0"/>
      <c r="BU736" s="0"/>
      <c r="BV736" s="0"/>
      <c r="BW736" s="0"/>
      <c r="BX736" s="0"/>
      <c r="BY736" s="0"/>
      <c r="BZ736" s="0"/>
      <c r="CA736" s="0"/>
      <c r="CB736" s="0"/>
      <c r="CC736" s="0"/>
      <c r="CD736" s="0"/>
      <c r="CE736" s="0"/>
      <c r="CF736" s="0"/>
      <c r="CG736" s="0"/>
      <c r="CH736" s="0"/>
      <c r="CI736" s="0"/>
      <c r="CJ736" s="0"/>
      <c r="CK736" s="0"/>
      <c r="CL736" s="0"/>
      <c r="CM736" s="0"/>
      <c r="CN736" s="0"/>
      <c r="CO736" s="0"/>
      <c r="CP736" s="0"/>
      <c r="CQ736" s="0"/>
      <c r="CR736" s="0"/>
      <c r="CS736" s="0"/>
      <c r="CT736" s="0"/>
      <c r="CU736" s="0"/>
      <c r="CV736" s="0"/>
      <c r="CW736" s="0"/>
      <c r="CX736" s="0"/>
      <c r="CY736" s="0"/>
      <c r="CZ736" s="0"/>
      <c r="DA736" s="0"/>
      <c r="DB736" s="0"/>
      <c r="DC736" s="0"/>
      <c r="DD736" s="0"/>
      <c r="DE736" s="0"/>
      <c r="DF736" s="0"/>
      <c r="DG736" s="0"/>
      <c r="DH736" s="0"/>
      <c r="DI736" s="0"/>
      <c r="DJ736" s="0"/>
      <c r="DK736" s="0"/>
      <c r="DL736" s="0"/>
      <c r="DM736" s="0"/>
      <c r="DN736" s="0"/>
      <c r="DO736" s="0"/>
      <c r="DP736" s="0"/>
      <c r="DQ736" s="0"/>
      <c r="DR736" s="0"/>
      <c r="DS736" s="0"/>
      <c r="DT736" s="0"/>
      <c r="DU736" s="0"/>
      <c r="DV736" s="0"/>
      <c r="DW736" s="0"/>
      <c r="DX736" s="0"/>
      <c r="DY736" s="0"/>
      <c r="DZ736" s="0"/>
      <c r="EA736" s="0"/>
      <c r="EB736" s="0"/>
      <c r="EC736" s="0"/>
      <c r="ED736" s="0"/>
      <c r="EE736" s="0"/>
      <c r="EF736" s="0"/>
      <c r="EG736" s="0"/>
      <c r="EH736" s="0"/>
      <c r="EI736" s="0"/>
      <c r="EJ736" s="0"/>
      <c r="EK736" s="0"/>
      <c r="EL736" s="0"/>
      <c r="EM736" s="0"/>
      <c r="EN736" s="0"/>
      <c r="EO736" s="0"/>
      <c r="EP736" s="0"/>
      <c r="EQ736" s="0"/>
      <c r="ER736" s="0"/>
      <c r="ES736" s="0"/>
      <c r="ET736" s="0"/>
      <c r="EU736" s="0"/>
      <c r="EV736" s="0"/>
      <c r="EW736" s="0"/>
      <c r="EX736" s="0"/>
      <c r="EY736" s="0"/>
      <c r="EZ736" s="0"/>
      <c r="FA736" s="0"/>
      <c r="FB736" s="0"/>
      <c r="FC736" s="0"/>
      <c r="FD736" s="0"/>
      <c r="FE736" s="0"/>
      <c r="FF736" s="0"/>
      <c r="FG736" s="0"/>
      <c r="FH736" s="0"/>
      <c r="FI736" s="0"/>
      <c r="FJ736" s="0"/>
      <c r="FK736" s="0"/>
      <c r="FL736" s="0"/>
      <c r="FM736" s="0"/>
      <c r="FN736" s="0"/>
      <c r="FO736" s="0"/>
      <c r="FP736" s="0"/>
      <c r="FQ736" s="0"/>
      <c r="FR736" s="0"/>
      <c r="FS736" s="0"/>
      <c r="FT736" s="0"/>
      <c r="FU736" s="0"/>
      <c r="FV736" s="0"/>
      <c r="FW736" s="0"/>
      <c r="FX736" s="0"/>
      <c r="FY736" s="0"/>
      <c r="FZ736" s="0"/>
      <c r="GA736" s="0"/>
      <c r="GB736" s="0"/>
      <c r="GC736" s="0"/>
      <c r="GD736" s="0"/>
      <c r="GE736" s="0"/>
      <c r="GF736" s="0"/>
      <c r="GG736" s="0"/>
      <c r="GH736" s="0"/>
      <c r="GI736" s="0"/>
      <c r="GJ736" s="0"/>
      <c r="GK736" s="0"/>
      <c r="GL736" s="0"/>
      <c r="GM736" s="0"/>
      <c r="GN736" s="0"/>
      <c r="GO736" s="0"/>
      <c r="GP736" s="0"/>
      <c r="GQ736" s="0"/>
      <c r="GR736" s="0"/>
      <c r="GS736" s="0"/>
      <c r="GT736" s="0"/>
      <c r="GU736" s="0"/>
      <c r="GV736" s="0"/>
      <c r="GW736" s="0"/>
      <c r="GX736" s="0"/>
      <c r="GY736" s="0"/>
      <c r="GZ736" s="0"/>
      <c r="HA736" s="0"/>
      <c r="HB736" s="0"/>
      <c r="HC736" s="0"/>
      <c r="HD736" s="0"/>
      <c r="HE736" s="0"/>
      <c r="HF736" s="0"/>
      <c r="HG736" s="0"/>
      <c r="HH736" s="0"/>
      <c r="HI736" s="0"/>
      <c r="HJ736" s="0"/>
      <c r="HK736" s="0"/>
      <c r="HL736" s="0"/>
      <c r="HM736" s="0"/>
      <c r="HN736" s="0"/>
      <c r="HO736" s="0"/>
      <c r="HP736" s="0"/>
      <c r="HQ736" s="0"/>
      <c r="HR736" s="0"/>
      <c r="HS736" s="0"/>
      <c r="HT736" s="0"/>
      <c r="HU736" s="0"/>
      <c r="HV736" s="0"/>
      <c r="HW736" s="0"/>
      <c r="HX736" s="0"/>
      <c r="HY736" s="0"/>
      <c r="HZ736" s="0"/>
      <c r="IA736" s="0"/>
      <c r="IB736" s="0"/>
      <c r="IC736" s="0"/>
      <c r="ID736" s="0"/>
      <c r="IE736" s="0"/>
      <c r="IF736" s="0"/>
      <c r="IG736" s="0"/>
      <c r="IH736" s="0"/>
      <c r="II736" s="0"/>
      <c r="IJ736" s="0"/>
      <c r="IK736" s="0"/>
      <c r="IL736" s="0"/>
      <c r="IM736" s="0"/>
      <c r="IN736" s="0"/>
      <c r="IO736" s="0"/>
      <c r="IP736" s="0"/>
      <c r="IQ736" s="0"/>
      <c r="IR736" s="0"/>
      <c r="IS736" s="0"/>
      <c r="IT736" s="0"/>
      <c r="IU736" s="0"/>
    </row>
    <row r="737" customFormat="false" ht="15" hidden="false" customHeight="true" outlineLevel="0" collapsed="false">
      <c r="A737" s="14"/>
      <c r="B737" s="15"/>
      <c r="C737" s="15"/>
      <c r="D737" s="55" t="s">
        <v>486</v>
      </c>
      <c r="E737" s="20"/>
      <c r="F737" s="0"/>
      <c r="G737" s="0"/>
      <c r="H737" s="0"/>
      <c r="I737" s="0"/>
      <c r="J737" s="0"/>
      <c r="K737" s="0"/>
      <c r="L737" s="0"/>
      <c r="M737" s="0"/>
      <c r="N737" s="0"/>
      <c r="O737" s="0"/>
      <c r="P737" s="0"/>
      <c r="Q737" s="0"/>
      <c r="R737" s="0"/>
      <c r="S737" s="0"/>
      <c r="T737" s="0"/>
      <c r="U737" s="0"/>
      <c r="V737" s="0"/>
      <c r="W737" s="0"/>
      <c r="X737" s="0"/>
      <c r="Y737" s="0"/>
      <c r="Z737" s="0"/>
      <c r="AA737" s="0"/>
      <c r="AB737" s="0"/>
      <c r="AC737" s="0"/>
      <c r="AD737" s="0"/>
      <c r="AE737" s="0"/>
      <c r="AF737" s="0"/>
      <c r="AG737" s="0"/>
      <c r="AH737" s="0"/>
      <c r="AI737" s="0"/>
      <c r="AJ737" s="0"/>
      <c r="AK737" s="0"/>
      <c r="AL737" s="0"/>
      <c r="AM737" s="0"/>
      <c r="AN737" s="0"/>
      <c r="AO737" s="0"/>
      <c r="AP737" s="0"/>
      <c r="AQ737" s="0"/>
      <c r="AR737" s="0"/>
      <c r="AS737" s="0"/>
      <c r="AT737" s="0"/>
      <c r="AU737" s="0"/>
      <c r="AV737" s="0"/>
      <c r="AW737" s="0"/>
      <c r="AX737" s="0"/>
      <c r="AY737" s="0"/>
      <c r="AZ737" s="0"/>
      <c r="BA737" s="0"/>
      <c r="BB737" s="0"/>
      <c r="BC737" s="0"/>
      <c r="BD737" s="0"/>
      <c r="BE737" s="0"/>
      <c r="BF737" s="0"/>
      <c r="BG737" s="0"/>
      <c r="BH737" s="0"/>
      <c r="BI737" s="0"/>
      <c r="BJ737" s="0"/>
      <c r="BK737" s="0"/>
      <c r="BL737" s="0"/>
      <c r="BM737" s="0"/>
      <c r="BN737" s="0"/>
      <c r="BO737" s="0"/>
      <c r="BP737" s="0"/>
      <c r="BQ737" s="0"/>
      <c r="BR737" s="0"/>
      <c r="BS737" s="0"/>
      <c r="BT737" s="0"/>
      <c r="BU737" s="0"/>
      <c r="BV737" s="0"/>
      <c r="BW737" s="0"/>
      <c r="BX737" s="0"/>
      <c r="BY737" s="0"/>
      <c r="BZ737" s="0"/>
      <c r="CA737" s="0"/>
      <c r="CB737" s="0"/>
      <c r="CC737" s="0"/>
      <c r="CD737" s="0"/>
      <c r="CE737" s="0"/>
      <c r="CF737" s="0"/>
      <c r="CG737" s="0"/>
      <c r="CH737" s="0"/>
      <c r="CI737" s="0"/>
      <c r="CJ737" s="0"/>
      <c r="CK737" s="0"/>
      <c r="CL737" s="0"/>
      <c r="CM737" s="0"/>
      <c r="CN737" s="0"/>
      <c r="CO737" s="0"/>
      <c r="CP737" s="0"/>
      <c r="CQ737" s="0"/>
      <c r="CR737" s="0"/>
      <c r="CS737" s="0"/>
      <c r="CT737" s="0"/>
      <c r="CU737" s="0"/>
      <c r="CV737" s="0"/>
      <c r="CW737" s="0"/>
      <c r="CX737" s="0"/>
      <c r="CY737" s="0"/>
      <c r="CZ737" s="0"/>
      <c r="DA737" s="0"/>
      <c r="DB737" s="0"/>
      <c r="DC737" s="0"/>
      <c r="DD737" s="0"/>
      <c r="DE737" s="0"/>
      <c r="DF737" s="0"/>
      <c r="DG737" s="0"/>
      <c r="DH737" s="0"/>
      <c r="DI737" s="0"/>
      <c r="DJ737" s="0"/>
      <c r="DK737" s="0"/>
      <c r="DL737" s="0"/>
      <c r="DM737" s="0"/>
      <c r="DN737" s="0"/>
      <c r="DO737" s="0"/>
      <c r="DP737" s="0"/>
      <c r="DQ737" s="0"/>
      <c r="DR737" s="0"/>
      <c r="DS737" s="0"/>
      <c r="DT737" s="0"/>
      <c r="DU737" s="0"/>
      <c r="DV737" s="0"/>
      <c r="DW737" s="0"/>
      <c r="DX737" s="0"/>
      <c r="DY737" s="0"/>
      <c r="DZ737" s="0"/>
      <c r="EA737" s="0"/>
      <c r="EB737" s="0"/>
      <c r="EC737" s="0"/>
      <c r="ED737" s="0"/>
      <c r="EE737" s="0"/>
      <c r="EF737" s="0"/>
      <c r="EG737" s="0"/>
      <c r="EH737" s="0"/>
      <c r="EI737" s="0"/>
      <c r="EJ737" s="0"/>
      <c r="EK737" s="0"/>
      <c r="EL737" s="0"/>
      <c r="EM737" s="0"/>
      <c r="EN737" s="0"/>
      <c r="EO737" s="0"/>
      <c r="EP737" s="0"/>
      <c r="EQ737" s="0"/>
      <c r="ER737" s="0"/>
      <c r="ES737" s="0"/>
      <c r="ET737" s="0"/>
      <c r="EU737" s="0"/>
      <c r="EV737" s="0"/>
      <c r="EW737" s="0"/>
      <c r="EX737" s="0"/>
      <c r="EY737" s="0"/>
      <c r="EZ737" s="0"/>
      <c r="FA737" s="0"/>
      <c r="FB737" s="0"/>
      <c r="FC737" s="0"/>
      <c r="FD737" s="0"/>
      <c r="FE737" s="0"/>
      <c r="FF737" s="0"/>
      <c r="FG737" s="0"/>
      <c r="FH737" s="0"/>
      <c r="FI737" s="0"/>
      <c r="FJ737" s="0"/>
      <c r="FK737" s="0"/>
      <c r="FL737" s="0"/>
      <c r="FM737" s="0"/>
      <c r="FN737" s="0"/>
      <c r="FO737" s="0"/>
      <c r="FP737" s="0"/>
      <c r="FQ737" s="0"/>
      <c r="FR737" s="0"/>
      <c r="FS737" s="0"/>
      <c r="FT737" s="0"/>
      <c r="FU737" s="0"/>
      <c r="FV737" s="0"/>
      <c r="FW737" s="0"/>
      <c r="FX737" s="0"/>
      <c r="FY737" s="0"/>
      <c r="FZ737" s="0"/>
      <c r="GA737" s="0"/>
      <c r="GB737" s="0"/>
      <c r="GC737" s="0"/>
      <c r="GD737" s="0"/>
      <c r="GE737" s="0"/>
      <c r="GF737" s="0"/>
      <c r="GG737" s="0"/>
      <c r="GH737" s="0"/>
      <c r="GI737" s="0"/>
      <c r="GJ737" s="0"/>
      <c r="GK737" s="0"/>
      <c r="GL737" s="0"/>
      <c r="GM737" s="0"/>
      <c r="GN737" s="0"/>
      <c r="GO737" s="0"/>
      <c r="GP737" s="0"/>
      <c r="GQ737" s="0"/>
      <c r="GR737" s="0"/>
      <c r="GS737" s="0"/>
      <c r="GT737" s="0"/>
      <c r="GU737" s="0"/>
      <c r="GV737" s="0"/>
      <c r="GW737" s="0"/>
      <c r="GX737" s="0"/>
      <c r="GY737" s="0"/>
      <c r="GZ737" s="0"/>
      <c r="HA737" s="0"/>
      <c r="HB737" s="0"/>
      <c r="HC737" s="0"/>
      <c r="HD737" s="0"/>
      <c r="HE737" s="0"/>
      <c r="HF737" s="0"/>
      <c r="HG737" s="0"/>
      <c r="HH737" s="0"/>
      <c r="HI737" s="0"/>
      <c r="HJ737" s="0"/>
      <c r="HK737" s="0"/>
      <c r="HL737" s="0"/>
      <c r="HM737" s="0"/>
      <c r="HN737" s="0"/>
      <c r="HO737" s="0"/>
      <c r="HP737" s="0"/>
      <c r="HQ737" s="0"/>
      <c r="HR737" s="0"/>
      <c r="HS737" s="0"/>
      <c r="HT737" s="0"/>
      <c r="HU737" s="0"/>
      <c r="HV737" s="0"/>
      <c r="HW737" s="0"/>
      <c r="HX737" s="0"/>
      <c r="HY737" s="0"/>
      <c r="HZ737" s="0"/>
      <c r="IA737" s="0"/>
      <c r="IB737" s="0"/>
      <c r="IC737" s="0"/>
      <c r="ID737" s="0"/>
      <c r="IE737" s="0"/>
      <c r="IF737" s="0"/>
      <c r="IG737" s="0"/>
      <c r="IH737" s="0"/>
      <c r="II737" s="0"/>
      <c r="IJ737" s="0"/>
      <c r="IK737" s="0"/>
      <c r="IL737" s="0"/>
      <c r="IM737" s="0"/>
      <c r="IN737" s="0"/>
      <c r="IO737" s="0"/>
      <c r="IP737" s="0"/>
      <c r="IQ737" s="0"/>
      <c r="IR737" s="0"/>
      <c r="IS737" s="0"/>
      <c r="IT737" s="0"/>
      <c r="IU737" s="0"/>
    </row>
    <row r="738" customFormat="false" ht="15" hidden="false" customHeight="true" outlineLevel="0" collapsed="false">
      <c r="A738" s="14"/>
      <c r="B738" s="15"/>
      <c r="C738" s="15"/>
      <c r="D738" s="19" t="s">
        <v>328</v>
      </c>
      <c r="E738" s="20"/>
      <c r="F738" s="0"/>
      <c r="G738" s="0"/>
      <c r="H738" s="0"/>
      <c r="I738" s="0"/>
      <c r="J738" s="0"/>
      <c r="K738" s="0"/>
      <c r="L738" s="0"/>
      <c r="M738" s="0"/>
      <c r="N738" s="0"/>
      <c r="O738" s="0"/>
      <c r="P738" s="0"/>
      <c r="Q738" s="0"/>
      <c r="R738" s="0"/>
      <c r="S738" s="0"/>
      <c r="T738" s="0"/>
      <c r="U738" s="0"/>
      <c r="V738" s="0"/>
      <c r="W738" s="0"/>
      <c r="X738" s="0"/>
      <c r="Y738" s="0"/>
      <c r="Z738" s="0"/>
      <c r="AA738" s="0"/>
      <c r="AB738" s="0"/>
      <c r="AC738" s="0"/>
      <c r="AD738" s="0"/>
      <c r="AE738" s="0"/>
      <c r="AF738" s="0"/>
      <c r="AG738" s="0"/>
      <c r="AH738" s="0"/>
      <c r="AI738" s="0"/>
      <c r="AJ738" s="0"/>
      <c r="AK738" s="0"/>
      <c r="AL738" s="0"/>
      <c r="AM738" s="0"/>
      <c r="AN738" s="0"/>
      <c r="AO738" s="0"/>
      <c r="AP738" s="0"/>
      <c r="AQ738" s="0"/>
      <c r="AR738" s="0"/>
      <c r="AS738" s="0"/>
      <c r="AT738" s="0"/>
      <c r="AU738" s="0"/>
      <c r="AV738" s="0"/>
      <c r="AW738" s="0"/>
      <c r="AX738" s="0"/>
      <c r="AY738" s="0"/>
      <c r="AZ738" s="0"/>
      <c r="BA738" s="0"/>
      <c r="BB738" s="0"/>
      <c r="BC738" s="0"/>
      <c r="BD738" s="0"/>
      <c r="BE738" s="0"/>
      <c r="BF738" s="0"/>
      <c r="BG738" s="0"/>
      <c r="BH738" s="0"/>
      <c r="BI738" s="0"/>
      <c r="BJ738" s="0"/>
      <c r="BK738" s="0"/>
      <c r="BL738" s="0"/>
      <c r="BM738" s="0"/>
      <c r="BN738" s="0"/>
      <c r="BO738" s="0"/>
      <c r="BP738" s="0"/>
      <c r="BQ738" s="0"/>
      <c r="BR738" s="0"/>
      <c r="BS738" s="0"/>
      <c r="BT738" s="0"/>
      <c r="BU738" s="0"/>
      <c r="BV738" s="0"/>
      <c r="BW738" s="0"/>
      <c r="BX738" s="0"/>
      <c r="BY738" s="0"/>
      <c r="BZ738" s="0"/>
      <c r="CA738" s="0"/>
      <c r="CB738" s="0"/>
      <c r="CC738" s="0"/>
      <c r="CD738" s="0"/>
      <c r="CE738" s="0"/>
      <c r="CF738" s="0"/>
      <c r="CG738" s="0"/>
      <c r="CH738" s="0"/>
      <c r="CI738" s="0"/>
      <c r="CJ738" s="0"/>
      <c r="CK738" s="0"/>
      <c r="CL738" s="0"/>
      <c r="CM738" s="0"/>
      <c r="CN738" s="0"/>
      <c r="CO738" s="0"/>
      <c r="CP738" s="0"/>
      <c r="CQ738" s="0"/>
      <c r="CR738" s="0"/>
      <c r="CS738" s="0"/>
      <c r="CT738" s="0"/>
      <c r="CU738" s="0"/>
      <c r="CV738" s="0"/>
      <c r="CW738" s="0"/>
      <c r="CX738" s="0"/>
      <c r="CY738" s="0"/>
      <c r="CZ738" s="0"/>
      <c r="DA738" s="0"/>
      <c r="DB738" s="0"/>
      <c r="DC738" s="0"/>
      <c r="DD738" s="0"/>
      <c r="DE738" s="0"/>
      <c r="DF738" s="0"/>
      <c r="DG738" s="0"/>
      <c r="DH738" s="0"/>
      <c r="DI738" s="0"/>
      <c r="DJ738" s="0"/>
      <c r="DK738" s="0"/>
      <c r="DL738" s="0"/>
      <c r="DM738" s="0"/>
      <c r="DN738" s="0"/>
      <c r="DO738" s="0"/>
      <c r="DP738" s="0"/>
      <c r="DQ738" s="0"/>
      <c r="DR738" s="0"/>
      <c r="DS738" s="0"/>
      <c r="DT738" s="0"/>
      <c r="DU738" s="0"/>
      <c r="DV738" s="0"/>
      <c r="DW738" s="0"/>
      <c r="DX738" s="0"/>
      <c r="DY738" s="0"/>
      <c r="DZ738" s="0"/>
      <c r="EA738" s="0"/>
      <c r="EB738" s="0"/>
      <c r="EC738" s="0"/>
      <c r="ED738" s="0"/>
      <c r="EE738" s="0"/>
      <c r="EF738" s="0"/>
      <c r="EG738" s="0"/>
      <c r="EH738" s="0"/>
      <c r="EI738" s="0"/>
      <c r="EJ738" s="0"/>
      <c r="EK738" s="0"/>
      <c r="EL738" s="0"/>
      <c r="EM738" s="0"/>
      <c r="EN738" s="0"/>
      <c r="EO738" s="0"/>
      <c r="EP738" s="0"/>
      <c r="EQ738" s="0"/>
      <c r="ER738" s="0"/>
      <c r="ES738" s="0"/>
      <c r="ET738" s="0"/>
      <c r="EU738" s="0"/>
      <c r="EV738" s="0"/>
      <c r="EW738" s="0"/>
      <c r="EX738" s="0"/>
      <c r="EY738" s="0"/>
      <c r="EZ738" s="0"/>
      <c r="FA738" s="0"/>
      <c r="FB738" s="0"/>
      <c r="FC738" s="0"/>
      <c r="FD738" s="0"/>
      <c r="FE738" s="0"/>
      <c r="FF738" s="0"/>
      <c r="FG738" s="0"/>
      <c r="FH738" s="0"/>
      <c r="FI738" s="0"/>
      <c r="FJ738" s="0"/>
      <c r="FK738" s="0"/>
      <c r="FL738" s="0"/>
      <c r="FM738" s="0"/>
      <c r="FN738" s="0"/>
      <c r="FO738" s="0"/>
      <c r="FP738" s="0"/>
      <c r="FQ738" s="0"/>
      <c r="FR738" s="0"/>
      <c r="FS738" s="0"/>
      <c r="FT738" s="0"/>
      <c r="FU738" s="0"/>
      <c r="FV738" s="0"/>
      <c r="FW738" s="0"/>
      <c r="FX738" s="0"/>
      <c r="FY738" s="0"/>
      <c r="FZ738" s="0"/>
      <c r="GA738" s="0"/>
      <c r="GB738" s="0"/>
      <c r="GC738" s="0"/>
      <c r="GD738" s="0"/>
      <c r="GE738" s="0"/>
      <c r="GF738" s="0"/>
      <c r="GG738" s="0"/>
      <c r="GH738" s="0"/>
      <c r="GI738" s="0"/>
      <c r="GJ738" s="0"/>
      <c r="GK738" s="0"/>
      <c r="GL738" s="0"/>
      <c r="GM738" s="0"/>
      <c r="GN738" s="0"/>
      <c r="GO738" s="0"/>
      <c r="GP738" s="0"/>
      <c r="GQ738" s="0"/>
      <c r="GR738" s="0"/>
      <c r="GS738" s="0"/>
      <c r="GT738" s="0"/>
      <c r="GU738" s="0"/>
      <c r="GV738" s="0"/>
      <c r="GW738" s="0"/>
      <c r="GX738" s="0"/>
      <c r="GY738" s="0"/>
      <c r="GZ738" s="0"/>
      <c r="HA738" s="0"/>
      <c r="HB738" s="0"/>
      <c r="HC738" s="0"/>
      <c r="HD738" s="0"/>
      <c r="HE738" s="0"/>
      <c r="HF738" s="0"/>
      <c r="HG738" s="0"/>
      <c r="HH738" s="0"/>
      <c r="HI738" s="0"/>
      <c r="HJ738" s="0"/>
      <c r="HK738" s="0"/>
      <c r="HL738" s="0"/>
      <c r="HM738" s="0"/>
      <c r="HN738" s="0"/>
      <c r="HO738" s="0"/>
      <c r="HP738" s="0"/>
      <c r="HQ738" s="0"/>
      <c r="HR738" s="0"/>
      <c r="HS738" s="0"/>
      <c r="HT738" s="0"/>
      <c r="HU738" s="0"/>
      <c r="HV738" s="0"/>
      <c r="HW738" s="0"/>
      <c r="HX738" s="0"/>
      <c r="HY738" s="0"/>
      <c r="HZ738" s="0"/>
      <c r="IA738" s="0"/>
      <c r="IB738" s="0"/>
      <c r="IC738" s="0"/>
      <c r="ID738" s="0"/>
      <c r="IE738" s="0"/>
      <c r="IF738" s="0"/>
      <c r="IG738" s="0"/>
      <c r="IH738" s="0"/>
      <c r="II738" s="0"/>
      <c r="IJ738" s="0"/>
      <c r="IK738" s="0"/>
      <c r="IL738" s="0"/>
      <c r="IM738" s="0"/>
      <c r="IN738" s="0"/>
      <c r="IO738" s="0"/>
      <c r="IP738" s="0"/>
      <c r="IQ738" s="0"/>
      <c r="IR738" s="0"/>
      <c r="IS738" s="0"/>
      <c r="IT738" s="0"/>
      <c r="IU738" s="0"/>
    </row>
    <row r="739" customFormat="false" ht="15" hidden="false" customHeight="true" outlineLevel="0" collapsed="false">
      <c r="A739" s="14"/>
      <c r="B739" s="15"/>
      <c r="C739" s="15"/>
      <c r="D739" s="19" t="s">
        <v>329</v>
      </c>
      <c r="E739" s="20"/>
      <c r="F739" s="0"/>
      <c r="G739" s="0"/>
      <c r="H739" s="0"/>
      <c r="I739" s="0"/>
      <c r="J739" s="0"/>
      <c r="K739" s="0"/>
      <c r="L739" s="0"/>
      <c r="M739" s="0"/>
      <c r="N739" s="0"/>
      <c r="O739" s="0"/>
      <c r="P739" s="0"/>
      <c r="Q739" s="0"/>
      <c r="R739" s="0"/>
      <c r="S739" s="0"/>
      <c r="T739" s="0"/>
      <c r="U739" s="0"/>
      <c r="V739" s="0"/>
      <c r="W739" s="0"/>
      <c r="X739" s="0"/>
      <c r="Y739" s="0"/>
      <c r="Z739" s="0"/>
      <c r="AA739" s="0"/>
      <c r="AB739" s="0"/>
      <c r="AC739" s="0"/>
      <c r="AD739" s="0"/>
      <c r="AE739" s="0"/>
      <c r="AF739" s="0"/>
      <c r="AG739" s="0"/>
      <c r="AH739" s="0"/>
      <c r="AI739" s="0"/>
      <c r="AJ739" s="0"/>
      <c r="AK739" s="0"/>
      <c r="AL739" s="0"/>
      <c r="AM739" s="0"/>
      <c r="AN739" s="0"/>
      <c r="AO739" s="0"/>
      <c r="AP739" s="0"/>
      <c r="AQ739" s="0"/>
      <c r="AR739" s="0"/>
      <c r="AS739" s="0"/>
      <c r="AT739" s="0"/>
      <c r="AU739" s="0"/>
      <c r="AV739" s="0"/>
      <c r="AW739" s="0"/>
      <c r="AX739" s="0"/>
      <c r="AY739" s="0"/>
      <c r="AZ739" s="0"/>
      <c r="BA739" s="0"/>
      <c r="BB739" s="0"/>
      <c r="BC739" s="0"/>
      <c r="BD739" s="0"/>
      <c r="BE739" s="0"/>
      <c r="BF739" s="0"/>
      <c r="BG739" s="0"/>
      <c r="BH739" s="0"/>
      <c r="BI739" s="0"/>
      <c r="BJ739" s="0"/>
      <c r="BK739" s="0"/>
      <c r="BL739" s="0"/>
      <c r="BM739" s="0"/>
      <c r="BN739" s="0"/>
      <c r="BO739" s="0"/>
      <c r="BP739" s="0"/>
      <c r="BQ739" s="0"/>
      <c r="BR739" s="0"/>
      <c r="BS739" s="0"/>
      <c r="BT739" s="0"/>
      <c r="BU739" s="0"/>
      <c r="BV739" s="0"/>
      <c r="BW739" s="0"/>
      <c r="BX739" s="0"/>
      <c r="BY739" s="0"/>
      <c r="BZ739" s="0"/>
      <c r="CA739" s="0"/>
      <c r="CB739" s="0"/>
      <c r="CC739" s="0"/>
      <c r="CD739" s="0"/>
      <c r="CE739" s="0"/>
      <c r="CF739" s="0"/>
      <c r="CG739" s="0"/>
      <c r="CH739" s="0"/>
      <c r="CI739" s="0"/>
      <c r="CJ739" s="0"/>
      <c r="CK739" s="0"/>
      <c r="CL739" s="0"/>
      <c r="CM739" s="0"/>
      <c r="CN739" s="0"/>
      <c r="CO739" s="0"/>
      <c r="CP739" s="0"/>
      <c r="CQ739" s="0"/>
      <c r="CR739" s="0"/>
      <c r="CS739" s="0"/>
      <c r="CT739" s="0"/>
      <c r="CU739" s="0"/>
      <c r="CV739" s="0"/>
      <c r="CW739" s="0"/>
      <c r="CX739" s="0"/>
      <c r="CY739" s="0"/>
      <c r="CZ739" s="0"/>
      <c r="DA739" s="0"/>
      <c r="DB739" s="0"/>
      <c r="DC739" s="0"/>
      <c r="DD739" s="0"/>
      <c r="DE739" s="0"/>
      <c r="DF739" s="0"/>
      <c r="DG739" s="0"/>
      <c r="DH739" s="0"/>
      <c r="DI739" s="0"/>
      <c r="DJ739" s="0"/>
      <c r="DK739" s="0"/>
      <c r="DL739" s="0"/>
      <c r="DM739" s="0"/>
      <c r="DN739" s="0"/>
      <c r="DO739" s="0"/>
      <c r="DP739" s="0"/>
      <c r="DQ739" s="0"/>
      <c r="DR739" s="0"/>
      <c r="DS739" s="0"/>
      <c r="DT739" s="0"/>
      <c r="DU739" s="0"/>
      <c r="DV739" s="0"/>
      <c r="DW739" s="0"/>
      <c r="DX739" s="0"/>
      <c r="DY739" s="0"/>
      <c r="DZ739" s="0"/>
      <c r="EA739" s="0"/>
      <c r="EB739" s="0"/>
      <c r="EC739" s="0"/>
      <c r="ED739" s="0"/>
      <c r="EE739" s="0"/>
      <c r="EF739" s="0"/>
      <c r="EG739" s="0"/>
      <c r="EH739" s="0"/>
      <c r="EI739" s="0"/>
      <c r="EJ739" s="0"/>
      <c r="EK739" s="0"/>
      <c r="EL739" s="0"/>
      <c r="EM739" s="0"/>
      <c r="EN739" s="0"/>
      <c r="EO739" s="0"/>
      <c r="EP739" s="0"/>
      <c r="EQ739" s="0"/>
      <c r="ER739" s="0"/>
      <c r="ES739" s="0"/>
      <c r="ET739" s="0"/>
      <c r="EU739" s="0"/>
      <c r="EV739" s="0"/>
      <c r="EW739" s="0"/>
      <c r="EX739" s="0"/>
      <c r="EY739" s="0"/>
      <c r="EZ739" s="0"/>
      <c r="FA739" s="0"/>
      <c r="FB739" s="0"/>
      <c r="FC739" s="0"/>
      <c r="FD739" s="0"/>
      <c r="FE739" s="0"/>
      <c r="FF739" s="0"/>
      <c r="FG739" s="0"/>
      <c r="FH739" s="0"/>
      <c r="FI739" s="0"/>
      <c r="FJ739" s="0"/>
      <c r="FK739" s="0"/>
      <c r="FL739" s="0"/>
      <c r="FM739" s="0"/>
      <c r="FN739" s="0"/>
      <c r="FO739" s="0"/>
      <c r="FP739" s="0"/>
      <c r="FQ739" s="0"/>
      <c r="FR739" s="0"/>
      <c r="FS739" s="0"/>
      <c r="FT739" s="0"/>
      <c r="FU739" s="0"/>
      <c r="FV739" s="0"/>
      <c r="FW739" s="0"/>
      <c r="FX739" s="0"/>
      <c r="FY739" s="0"/>
      <c r="FZ739" s="0"/>
      <c r="GA739" s="0"/>
      <c r="GB739" s="0"/>
      <c r="GC739" s="0"/>
      <c r="GD739" s="0"/>
      <c r="GE739" s="0"/>
      <c r="GF739" s="0"/>
      <c r="GG739" s="0"/>
      <c r="GH739" s="0"/>
      <c r="GI739" s="0"/>
      <c r="GJ739" s="0"/>
      <c r="GK739" s="0"/>
      <c r="GL739" s="0"/>
      <c r="GM739" s="0"/>
      <c r="GN739" s="0"/>
      <c r="GO739" s="0"/>
      <c r="GP739" s="0"/>
      <c r="GQ739" s="0"/>
      <c r="GR739" s="0"/>
      <c r="GS739" s="0"/>
      <c r="GT739" s="0"/>
      <c r="GU739" s="0"/>
      <c r="GV739" s="0"/>
      <c r="GW739" s="0"/>
      <c r="GX739" s="0"/>
      <c r="GY739" s="0"/>
      <c r="GZ739" s="0"/>
      <c r="HA739" s="0"/>
      <c r="HB739" s="0"/>
      <c r="HC739" s="0"/>
      <c r="HD739" s="0"/>
      <c r="HE739" s="0"/>
      <c r="HF739" s="0"/>
      <c r="HG739" s="0"/>
      <c r="HH739" s="0"/>
      <c r="HI739" s="0"/>
      <c r="HJ739" s="0"/>
      <c r="HK739" s="0"/>
      <c r="HL739" s="0"/>
      <c r="HM739" s="0"/>
      <c r="HN739" s="0"/>
      <c r="HO739" s="0"/>
      <c r="HP739" s="0"/>
      <c r="HQ739" s="0"/>
      <c r="HR739" s="0"/>
      <c r="HS739" s="0"/>
      <c r="HT739" s="0"/>
      <c r="HU739" s="0"/>
      <c r="HV739" s="0"/>
      <c r="HW739" s="0"/>
      <c r="HX739" s="0"/>
      <c r="HY739" s="0"/>
      <c r="HZ739" s="0"/>
      <c r="IA739" s="0"/>
      <c r="IB739" s="0"/>
      <c r="IC739" s="0"/>
      <c r="ID739" s="0"/>
      <c r="IE739" s="0"/>
      <c r="IF739" s="0"/>
      <c r="IG739" s="0"/>
      <c r="IH739" s="0"/>
      <c r="II739" s="0"/>
      <c r="IJ739" s="0"/>
      <c r="IK739" s="0"/>
      <c r="IL739" s="0"/>
      <c r="IM739" s="0"/>
      <c r="IN739" s="0"/>
      <c r="IO739" s="0"/>
      <c r="IP739" s="0"/>
      <c r="IQ739" s="0"/>
      <c r="IR739" s="0"/>
      <c r="IS739" s="0"/>
      <c r="IT739" s="0"/>
      <c r="IU739" s="0"/>
    </row>
    <row r="740" customFormat="false" ht="15" hidden="false" customHeight="true" outlineLevel="0" collapsed="false">
      <c r="A740" s="14"/>
      <c r="B740" s="15"/>
      <c r="C740" s="15"/>
      <c r="D740" s="19" t="s">
        <v>330</v>
      </c>
      <c r="E740" s="20"/>
      <c r="F740" s="0"/>
      <c r="G740" s="0"/>
      <c r="H740" s="0"/>
      <c r="I740" s="0"/>
      <c r="J740" s="0"/>
      <c r="K740" s="0"/>
      <c r="L740" s="0"/>
      <c r="M740" s="0"/>
      <c r="N740" s="0"/>
      <c r="O740" s="0"/>
      <c r="P740" s="0"/>
      <c r="Q740" s="0"/>
      <c r="R740" s="0"/>
      <c r="S740" s="0"/>
      <c r="T740" s="0"/>
      <c r="U740" s="0"/>
      <c r="V740" s="0"/>
      <c r="W740" s="0"/>
      <c r="X740" s="0"/>
      <c r="Y740" s="0"/>
      <c r="Z740" s="0"/>
      <c r="AA740" s="0"/>
      <c r="AB740" s="0"/>
      <c r="AC740" s="0"/>
      <c r="AD740" s="0"/>
      <c r="AE740" s="0"/>
      <c r="AF740" s="0"/>
      <c r="AG740" s="0"/>
      <c r="AH740" s="0"/>
      <c r="AI740" s="0"/>
      <c r="AJ740" s="0"/>
      <c r="AK740" s="0"/>
      <c r="AL740" s="0"/>
      <c r="AM740" s="0"/>
      <c r="AN740" s="0"/>
      <c r="AO740" s="0"/>
      <c r="AP740" s="0"/>
      <c r="AQ740" s="0"/>
      <c r="AR740" s="0"/>
      <c r="AS740" s="0"/>
      <c r="AT740" s="0"/>
      <c r="AU740" s="0"/>
      <c r="AV740" s="0"/>
      <c r="AW740" s="0"/>
      <c r="AX740" s="0"/>
      <c r="AY740" s="0"/>
      <c r="AZ740" s="0"/>
      <c r="BA740" s="0"/>
      <c r="BB740" s="0"/>
      <c r="BC740" s="0"/>
      <c r="BD740" s="0"/>
      <c r="BE740" s="0"/>
      <c r="BF740" s="0"/>
      <c r="BG740" s="0"/>
      <c r="BH740" s="0"/>
      <c r="BI740" s="0"/>
      <c r="BJ740" s="0"/>
      <c r="BK740" s="0"/>
      <c r="BL740" s="0"/>
      <c r="BM740" s="0"/>
      <c r="BN740" s="0"/>
      <c r="BO740" s="0"/>
      <c r="BP740" s="0"/>
      <c r="BQ740" s="0"/>
      <c r="BR740" s="0"/>
      <c r="BS740" s="0"/>
      <c r="BT740" s="0"/>
      <c r="BU740" s="0"/>
      <c r="BV740" s="0"/>
      <c r="BW740" s="0"/>
      <c r="BX740" s="0"/>
      <c r="BY740" s="0"/>
      <c r="BZ740" s="0"/>
      <c r="CA740" s="0"/>
      <c r="CB740" s="0"/>
      <c r="CC740" s="0"/>
      <c r="CD740" s="0"/>
      <c r="CE740" s="0"/>
      <c r="CF740" s="0"/>
      <c r="CG740" s="0"/>
      <c r="CH740" s="0"/>
      <c r="CI740" s="0"/>
      <c r="CJ740" s="0"/>
      <c r="CK740" s="0"/>
      <c r="CL740" s="0"/>
      <c r="CM740" s="0"/>
      <c r="CN740" s="0"/>
      <c r="CO740" s="0"/>
      <c r="CP740" s="0"/>
      <c r="CQ740" s="0"/>
      <c r="CR740" s="0"/>
      <c r="CS740" s="0"/>
      <c r="CT740" s="0"/>
      <c r="CU740" s="0"/>
      <c r="CV740" s="0"/>
      <c r="CW740" s="0"/>
      <c r="CX740" s="0"/>
      <c r="CY740" s="0"/>
      <c r="CZ740" s="0"/>
      <c r="DA740" s="0"/>
      <c r="DB740" s="0"/>
      <c r="DC740" s="0"/>
      <c r="DD740" s="0"/>
      <c r="DE740" s="0"/>
      <c r="DF740" s="0"/>
      <c r="DG740" s="0"/>
      <c r="DH740" s="0"/>
      <c r="DI740" s="0"/>
      <c r="DJ740" s="0"/>
      <c r="DK740" s="0"/>
      <c r="DL740" s="0"/>
      <c r="DM740" s="0"/>
      <c r="DN740" s="0"/>
      <c r="DO740" s="0"/>
      <c r="DP740" s="0"/>
      <c r="DQ740" s="0"/>
      <c r="DR740" s="0"/>
      <c r="DS740" s="0"/>
      <c r="DT740" s="0"/>
      <c r="DU740" s="0"/>
      <c r="DV740" s="0"/>
      <c r="DW740" s="0"/>
      <c r="DX740" s="0"/>
      <c r="DY740" s="0"/>
      <c r="DZ740" s="0"/>
      <c r="EA740" s="0"/>
      <c r="EB740" s="0"/>
      <c r="EC740" s="0"/>
      <c r="ED740" s="0"/>
      <c r="EE740" s="0"/>
      <c r="EF740" s="0"/>
      <c r="EG740" s="0"/>
      <c r="EH740" s="0"/>
      <c r="EI740" s="0"/>
      <c r="EJ740" s="0"/>
      <c r="EK740" s="0"/>
      <c r="EL740" s="0"/>
      <c r="EM740" s="0"/>
      <c r="EN740" s="0"/>
      <c r="EO740" s="0"/>
      <c r="EP740" s="0"/>
      <c r="EQ740" s="0"/>
      <c r="ER740" s="0"/>
      <c r="ES740" s="0"/>
      <c r="ET740" s="0"/>
      <c r="EU740" s="0"/>
      <c r="EV740" s="0"/>
      <c r="EW740" s="0"/>
      <c r="EX740" s="0"/>
      <c r="EY740" s="0"/>
      <c r="EZ740" s="0"/>
      <c r="FA740" s="0"/>
      <c r="FB740" s="0"/>
      <c r="FC740" s="0"/>
      <c r="FD740" s="0"/>
      <c r="FE740" s="0"/>
      <c r="FF740" s="0"/>
      <c r="FG740" s="0"/>
      <c r="FH740" s="0"/>
      <c r="FI740" s="0"/>
      <c r="FJ740" s="0"/>
      <c r="FK740" s="0"/>
      <c r="FL740" s="0"/>
      <c r="FM740" s="0"/>
      <c r="FN740" s="0"/>
      <c r="FO740" s="0"/>
      <c r="FP740" s="0"/>
      <c r="FQ740" s="0"/>
      <c r="FR740" s="0"/>
      <c r="FS740" s="0"/>
      <c r="FT740" s="0"/>
      <c r="FU740" s="0"/>
      <c r="FV740" s="0"/>
      <c r="FW740" s="0"/>
      <c r="FX740" s="0"/>
      <c r="FY740" s="0"/>
      <c r="FZ740" s="0"/>
      <c r="GA740" s="0"/>
      <c r="GB740" s="0"/>
      <c r="GC740" s="0"/>
      <c r="GD740" s="0"/>
      <c r="GE740" s="0"/>
      <c r="GF740" s="0"/>
      <c r="GG740" s="0"/>
      <c r="GH740" s="0"/>
      <c r="GI740" s="0"/>
      <c r="GJ740" s="0"/>
      <c r="GK740" s="0"/>
      <c r="GL740" s="0"/>
      <c r="GM740" s="0"/>
      <c r="GN740" s="0"/>
      <c r="GO740" s="0"/>
      <c r="GP740" s="0"/>
      <c r="GQ740" s="0"/>
      <c r="GR740" s="0"/>
      <c r="GS740" s="0"/>
      <c r="GT740" s="0"/>
      <c r="GU740" s="0"/>
      <c r="GV740" s="0"/>
      <c r="GW740" s="0"/>
      <c r="GX740" s="0"/>
      <c r="GY740" s="0"/>
      <c r="GZ740" s="0"/>
      <c r="HA740" s="0"/>
      <c r="HB740" s="0"/>
      <c r="HC740" s="0"/>
      <c r="HD740" s="0"/>
      <c r="HE740" s="0"/>
      <c r="HF740" s="0"/>
      <c r="HG740" s="0"/>
      <c r="HH740" s="0"/>
      <c r="HI740" s="0"/>
      <c r="HJ740" s="0"/>
      <c r="HK740" s="0"/>
      <c r="HL740" s="0"/>
      <c r="HM740" s="0"/>
      <c r="HN740" s="0"/>
      <c r="HO740" s="0"/>
      <c r="HP740" s="0"/>
      <c r="HQ740" s="0"/>
      <c r="HR740" s="0"/>
      <c r="HS740" s="0"/>
      <c r="HT740" s="0"/>
      <c r="HU740" s="0"/>
      <c r="HV740" s="0"/>
      <c r="HW740" s="0"/>
      <c r="HX740" s="0"/>
      <c r="HY740" s="0"/>
      <c r="HZ740" s="0"/>
      <c r="IA740" s="0"/>
      <c r="IB740" s="0"/>
      <c r="IC740" s="0"/>
      <c r="ID740" s="0"/>
      <c r="IE740" s="0"/>
      <c r="IF740" s="0"/>
      <c r="IG740" s="0"/>
      <c r="IH740" s="0"/>
      <c r="II740" s="0"/>
      <c r="IJ740" s="0"/>
      <c r="IK740" s="0"/>
      <c r="IL740" s="0"/>
      <c r="IM740" s="0"/>
      <c r="IN740" s="0"/>
      <c r="IO740" s="0"/>
      <c r="IP740" s="0"/>
      <c r="IQ740" s="0"/>
      <c r="IR740" s="0"/>
      <c r="IS740" s="0"/>
      <c r="IT740" s="0"/>
      <c r="IU740" s="0"/>
    </row>
    <row r="741" customFormat="false" ht="15" hidden="false" customHeight="true" outlineLevel="0" collapsed="false">
      <c r="A741" s="14"/>
      <c r="B741" s="15"/>
      <c r="C741" s="15"/>
      <c r="D741" s="55" t="s">
        <v>487</v>
      </c>
      <c r="E741" s="20"/>
      <c r="F741" s="0"/>
      <c r="G741" s="0"/>
      <c r="H741" s="0"/>
      <c r="I741" s="0"/>
      <c r="J741" s="0"/>
      <c r="K741" s="0"/>
      <c r="L741" s="0"/>
      <c r="M741" s="0"/>
      <c r="N741" s="0"/>
      <c r="O741" s="0"/>
      <c r="P741" s="0"/>
      <c r="Q741" s="0"/>
      <c r="R741" s="0"/>
      <c r="S741" s="0"/>
      <c r="T741" s="0"/>
      <c r="U741" s="0"/>
      <c r="V741" s="0"/>
      <c r="W741" s="0"/>
      <c r="X741" s="0"/>
      <c r="Y741" s="0"/>
      <c r="Z741" s="0"/>
      <c r="AA741" s="0"/>
      <c r="AB741" s="0"/>
      <c r="AC741" s="0"/>
      <c r="AD741" s="0"/>
      <c r="AE741" s="0"/>
      <c r="AF741" s="0"/>
      <c r="AG741" s="0"/>
      <c r="AH741" s="0"/>
      <c r="AI741" s="0"/>
      <c r="AJ741" s="0"/>
      <c r="AK741" s="0"/>
      <c r="AL741" s="0"/>
      <c r="AM741" s="0"/>
      <c r="AN741" s="0"/>
      <c r="AO741" s="0"/>
      <c r="AP741" s="0"/>
      <c r="AQ741" s="0"/>
      <c r="AR741" s="0"/>
      <c r="AS741" s="0"/>
      <c r="AT741" s="0"/>
      <c r="AU741" s="0"/>
      <c r="AV741" s="0"/>
      <c r="AW741" s="0"/>
      <c r="AX741" s="0"/>
      <c r="AY741" s="0"/>
      <c r="AZ741" s="0"/>
      <c r="BA741" s="0"/>
      <c r="BB741" s="0"/>
      <c r="BC741" s="0"/>
      <c r="BD741" s="0"/>
      <c r="BE741" s="0"/>
      <c r="BF741" s="0"/>
      <c r="BG741" s="0"/>
      <c r="BH741" s="0"/>
      <c r="BI741" s="0"/>
      <c r="BJ741" s="0"/>
      <c r="BK741" s="0"/>
      <c r="BL741" s="0"/>
      <c r="BM741" s="0"/>
      <c r="BN741" s="0"/>
      <c r="BO741" s="0"/>
      <c r="BP741" s="0"/>
      <c r="BQ741" s="0"/>
      <c r="BR741" s="0"/>
      <c r="BS741" s="0"/>
      <c r="BT741" s="0"/>
      <c r="BU741" s="0"/>
      <c r="BV741" s="0"/>
      <c r="BW741" s="0"/>
      <c r="BX741" s="0"/>
      <c r="BY741" s="0"/>
      <c r="BZ741" s="0"/>
      <c r="CA741" s="0"/>
      <c r="CB741" s="0"/>
      <c r="CC741" s="0"/>
      <c r="CD741" s="0"/>
      <c r="CE741" s="0"/>
      <c r="CF741" s="0"/>
      <c r="CG741" s="0"/>
      <c r="CH741" s="0"/>
      <c r="CI741" s="0"/>
      <c r="CJ741" s="0"/>
      <c r="CK741" s="0"/>
      <c r="CL741" s="0"/>
      <c r="CM741" s="0"/>
      <c r="CN741" s="0"/>
      <c r="CO741" s="0"/>
      <c r="CP741" s="0"/>
      <c r="CQ741" s="0"/>
      <c r="CR741" s="0"/>
      <c r="CS741" s="0"/>
      <c r="CT741" s="0"/>
      <c r="CU741" s="0"/>
      <c r="CV741" s="0"/>
      <c r="CW741" s="0"/>
      <c r="CX741" s="0"/>
      <c r="CY741" s="0"/>
      <c r="CZ741" s="0"/>
      <c r="DA741" s="0"/>
      <c r="DB741" s="0"/>
      <c r="DC741" s="0"/>
      <c r="DD741" s="0"/>
      <c r="DE741" s="0"/>
      <c r="DF741" s="0"/>
      <c r="DG741" s="0"/>
      <c r="DH741" s="0"/>
      <c r="DI741" s="0"/>
      <c r="DJ741" s="0"/>
      <c r="DK741" s="0"/>
      <c r="DL741" s="0"/>
      <c r="DM741" s="0"/>
      <c r="DN741" s="0"/>
      <c r="DO741" s="0"/>
      <c r="DP741" s="0"/>
      <c r="DQ741" s="0"/>
      <c r="DR741" s="0"/>
      <c r="DS741" s="0"/>
      <c r="DT741" s="0"/>
      <c r="DU741" s="0"/>
      <c r="DV741" s="0"/>
      <c r="DW741" s="0"/>
      <c r="DX741" s="0"/>
      <c r="DY741" s="0"/>
      <c r="DZ741" s="0"/>
      <c r="EA741" s="0"/>
      <c r="EB741" s="0"/>
      <c r="EC741" s="0"/>
      <c r="ED741" s="0"/>
      <c r="EE741" s="0"/>
      <c r="EF741" s="0"/>
      <c r="EG741" s="0"/>
      <c r="EH741" s="0"/>
      <c r="EI741" s="0"/>
      <c r="EJ741" s="0"/>
      <c r="EK741" s="0"/>
      <c r="EL741" s="0"/>
      <c r="EM741" s="0"/>
      <c r="EN741" s="0"/>
      <c r="EO741" s="0"/>
      <c r="EP741" s="0"/>
      <c r="EQ741" s="0"/>
      <c r="ER741" s="0"/>
      <c r="ES741" s="0"/>
      <c r="ET741" s="0"/>
      <c r="EU741" s="0"/>
      <c r="EV741" s="0"/>
      <c r="EW741" s="0"/>
      <c r="EX741" s="0"/>
      <c r="EY741" s="0"/>
      <c r="EZ741" s="0"/>
      <c r="FA741" s="0"/>
      <c r="FB741" s="0"/>
      <c r="FC741" s="0"/>
      <c r="FD741" s="0"/>
      <c r="FE741" s="0"/>
      <c r="FF741" s="0"/>
      <c r="FG741" s="0"/>
      <c r="FH741" s="0"/>
      <c r="FI741" s="0"/>
      <c r="FJ741" s="0"/>
      <c r="FK741" s="0"/>
      <c r="FL741" s="0"/>
      <c r="FM741" s="0"/>
      <c r="FN741" s="0"/>
      <c r="FO741" s="0"/>
      <c r="FP741" s="0"/>
      <c r="FQ741" s="0"/>
      <c r="FR741" s="0"/>
      <c r="FS741" s="0"/>
      <c r="FT741" s="0"/>
      <c r="FU741" s="0"/>
      <c r="FV741" s="0"/>
      <c r="FW741" s="0"/>
      <c r="FX741" s="0"/>
      <c r="FY741" s="0"/>
      <c r="FZ741" s="0"/>
      <c r="GA741" s="0"/>
      <c r="GB741" s="0"/>
      <c r="GC741" s="0"/>
      <c r="GD741" s="0"/>
      <c r="GE741" s="0"/>
      <c r="GF741" s="0"/>
      <c r="GG741" s="0"/>
      <c r="GH741" s="0"/>
      <c r="GI741" s="0"/>
      <c r="GJ741" s="0"/>
      <c r="GK741" s="0"/>
      <c r="GL741" s="0"/>
      <c r="GM741" s="0"/>
      <c r="GN741" s="0"/>
      <c r="GO741" s="0"/>
      <c r="GP741" s="0"/>
      <c r="GQ741" s="0"/>
      <c r="GR741" s="0"/>
      <c r="GS741" s="0"/>
      <c r="GT741" s="0"/>
      <c r="GU741" s="0"/>
      <c r="GV741" s="0"/>
      <c r="GW741" s="0"/>
      <c r="GX741" s="0"/>
      <c r="GY741" s="0"/>
      <c r="GZ741" s="0"/>
      <c r="HA741" s="0"/>
      <c r="HB741" s="0"/>
      <c r="HC741" s="0"/>
      <c r="HD741" s="0"/>
      <c r="HE741" s="0"/>
      <c r="HF741" s="0"/>
      <c r="HG741" s="0"/>
      <c r="HH741" s="0"/>
      <c r="HI741" s="0"/>
      <c r="HJ741" s="0"/>
      <c r="HK741" s="0"/>
      <c r="HL741" s="0"/>
      <c r="HM741" s="0"/>
      <c r="HN741" s="0"/>
      <c r="HO741" s="0"/>
      <c r="HP741" s="0"/>
      <c r="HQ741" s="0"/>
      <c r="HR741" s="0"/>
      <c r="HS741" s="0"/>
      <c r="HT741" s="0"/>
      <c r="HU741" s="0"/>
      <c r="HV741" s="0"/>
      <c r="HW741" s="0"/>
      <c r="HX741" s="0"/>
      <c r="HY741" s="0"/>
      <c r="HZ741" s="0"/>
      <c r="IA741" s="0"/>
      <c r="IB741" s="0"/>
      <c r="IC741" s="0"/>
      <c r="ID741" s="0"/>
      <c r="IE741" s="0"/>
      <c r="IF741" s="0"/>
      <c r="IG741" s="0"/>
      <c r="IH741" s="0"/>
      <c r="II741" s="0"/>
      <c r="IJ741" s="0"/>
      <c r="IK741" s="0"/>
      <c r="IL741" s="0"/>
      <c r="IM741" s="0"/>
      <c r="IN741" s="0"/>
      <c r="IO741" s="0"/>
      <c r="IP741" s="0"/>
      <c r="IQ741" s="0"/>
      <c r="IR741" s="0"/>
      <c r="IS741" s="0"/>
      <c r="IT741" s="0"/>
      <c r="IU741" s="0"/>
    </row>
    <row r="742" customFormat="false" ht="15" hidden="false" customHeight="true" outlineLevel="0" collapsed="false">
      <c r="A742" s="14"/>
      <c r="B742" s="15"/>
      <c r="C742" s="15"/>
      <c r="D742" s="19" t="s">
        <v>331</v>
      </c>
      <c r="E742" s="20"/>
      <c r="F742" s="0"/>
      <c r="G742" s="0"/>
      <c r="H742" s="0"/>
      <c r="I742" s="0"/>
      <c r="J742" s="0"/>
      <c r="K742" s="0"/>
      <c r="L742" s="0"/>
      <c r="M742" s="0"/>
      <c r="N742" s="0"/>
      <c r="O742" s="0"/>
      <c r="P742" s="0"/>
      <c r="Q742" s="0"/>
      <c r="R742" s="0"/>
      <c r="S742" s="0"/>
      <c r="T742" s="0"/>
      <c r="U742" s="0"/>
      <c r="V742" s="0"/>
      <c r="W742" s="0"/>
      <c r="X742" s="0"/>
      <c r="Y742" s="0"/>
      <c r="Z742" s="0"/>
      <c r="AA742" s="0"/>
      <c r="AB742" s="0"/>
      <c r="AC742" s="0"/>
      <c r="AD742" s="0"/>
      <c r="AE742" s="0"/>
      <c r="AF742" s="0"/>
      <c r="AG742" s="0"/>
      <c r="AH742" s="0"/>
      <c r="AI742" s="0"/>
      <c r="AJ742" s="0"/>
      <c r="AK742" s="0"/>
      <c r="AL742" s="0"/>
      <c r="AM742" s="0"/>
      <c r="AN742" s="0"/>
      <c r="AO742" s="0"/>
      <c r="AP742" s="0"/>
      <c r="AQ742" s="0"/>
      <c r="AR742" s="0"/>
      <c r="AS742" s="0"/>
      <c r="AT742" s="0"/>
      <c r="AU742" s="0"/>
      <c r="AV742" s="0"/>
      <c r="AW742" s="0"/>
      <c r="AX742" s="0"/>
      <c r="AY742" s="0"/>
      <c r="AZ742" s="0"/>
      <c r="BA742" s="0"/>
      <c r="BB742" s="0"/>
      <c r="BC742" s="0"/>
      <c r="BD742" s="0"/>
      <c r="BE742" s="0"/>
      <c r="BF742" s="0"/>
      <c r="BG742" s="0"/>
      <c r="BH742" s="0"/>
      <c r="BI742" s="0"/>
      <c r="BJ742" s="0"/>
      <c r="BK742" s="0"/>
      <c r="BL742" s="0"/>
      <c r="BM742" s="0"/>
      <c r="BN742" s="0"/>
      <c r="BO742" s="0"/>
      <c r="BP742" s="0"/>
      <c r="BQ742" s="0"/>
      <c r="BR742" s="0"/>
      <c r="BS742" s="0"/>
      <c r="BT742" s="0"/>
      <c r="BU742" s="0"/>
      <c r="BV742" s="0"/>
      <c r="BW742" s="0"/>
      <c r="BX742" s="0"/>
      <c r="BY742" s="0"/>
      <c r="BZ742" s="0"/>
      <c r="CA742" s="0"/>
      <c r="CB742" s="0"/>
      <c r="CC742" s="0"/>
      <c r="CD742" s="0"/>
      <c r="CE742" s="0"/>
      <c r="CF742" s="0"/>
      <c r="CG742" s="0"/>
      <c r="CH742" s="0"/>
      <c r="CI742" s="0"/>
      <c r="CJ742" s="0"/>
      <c r="CK742" s="0"/>
      <c r="CL742" s="0"/>
      <c r="CM742" s="0"/>
      <c r="CN742" s="0"/>
      <c r="CO742" s="0"/>
      <c r="CP742" s="0"/>
      <c r="CQ742" s="0"/>
      <c r="CR742" s="0"/>
      <c r="CS742" s="0"/>
      <c r="CT742" s="0"/>
      <c r="CU742" s="0"/>
      <c r="CV742" s="0"/>
      <c r="CW742" s="0"/>
      <c r="CX742" s="0"/>
      <c r="CY742" s="0"/>
      <c r="CZ742" s="0"/>
      <c r="DA742" s="0"/>
      <c r="DB742" s="0"/>
      <c r="DC742" s="0"/>
      <c r="DD742" s="0"/>
      <c r="DE742" s="0"/>
      <c r="DF742" s="0"/>
      <c r="DG742" s="0"/>
      <c r="DH742" s="0"/>
      <c r="DI742" s="0"/>
      <c r="DJ742" s="0"/>
      <c r="DK742" s="0"/>
      <c r="DL742" s="0"/>
      <c r="DM742" s="0"/>
      <c r="DN742" s="0"/>
      <c r="DO742" s="0"/>
      <c r="DP742" s="0"/>
      <c r="DQ742" s="0"/>
      <c r="DR742" s="0"/>
      <c r="DS742" s="0"/>
      <c r="DT742" s="0"/>
      <c r="DU742" s="0"/>
      <c r="DV742" s="0"/>
      <c r="DW742" s="0"/>
      <c r="DX742" s="0"/>
      <c r="DY742" s="0"/>
      <c r="DZ742" s="0"/>
      <c r="EA742" s="0"/>
      <c r="EB742" s="0"/>
      <c r="EC742" s="0"/>
      <c r="ED742" s="0"/>
      <c r="EE742" s="0"/>
      <c r="EF742" s="0"/>
      <c r="EG742" s="0"/>
      <c r="EH742" s="0"/>
      <c r="EI742" s="0"/>
      <c r="EJ742" s="0"/>
      <c r="EK742" s="0"/>
      <c r="EL742" s="0"/>
      <c r="EM742" s="0"/>
      <c r="EN742" s="0"/>
      <c r="EO742" s="0"/>
      <c r="EP742" s="0"/>
      <c r="EQ742" s="0"/>
      <c r="ER742" s="0"/>
      <c r="ES742" s="0"/>
      <c r="ET742" s="0"/>
      <c r="EU742" s="0"/>
      <c r="EV742" s="0"/>
      <c r="EW742" s="0"/>
      <c r="EX742" s="0"/>
      <c r="EY742" s="0"/>
      <c r="EZ742" s="0"/>
      <c r="FA742" s="0"/>
      <c r="FB742" s="0"/>
      <c r="FC742" s="0"/>
      <c r="FD742" s="0"/>
      <c r="FE742" s="0"/>
      <c r="FF742" s="0"/>
      <c r="FG742" s="0"/>
      <c r="FH742" s="0"/>
      <c r="FI742" s="0"/>
      <c r="FJ742" s="0"/>
      <c r="FK742" s="0"/>
      <c r="FL742" s="0"/>
      <c r="FM742" s="0"/>
      <c r="FN742" s="0"/>
      <c r="FO742" s="0"/>
      <c r="FP742" s="0"/>
      <c r="FQ742" s="0"/>
      <c r="FR742" s="0"/>
      <c r="FS742" s="0"/>
      <c r="FT742" s="0"/>
      <c r="FU742" s="0"/>
      <c r="FV742" s="0"/>
      <c r="FW742" s="0"/>
      <c r="FX742" s="0"/>
      <c r="FY742" s="0"/>
      <c r="FZ742" s="0"/>
      <c r="GA742" s="0"/>
      <c r="GB742" s="0"/>
      <c r="GC742" s="0"/>
      <c r="GD742" s="0"/>
      <c r="GE742" s="0"/>
      <c r="GF742" s="0"/>
      <c r="GG742" s="0"/>
      <c r="GH742" s="0"/>
      <c r="GI742" s="0"/>
      <c r="GJ742" s="0"/>
      <c r="GK742" s="0"/>
      <c r="GL742" s="0"/>
      <c r="GM742" s="0"/>
      <c r="GN742" s="0"/>
      <c r="GO742" s="0"/>
      <c r="GP742" s="0"/>
      <c r="GQ742" s="0"/>
      <c r="GR742" s="0"/>
      <c r="GS742" s="0"/>
      <c r="GT742" s="0"/>
      <c r="GU742" s="0"/>
      <c r="GV742" s="0"/>
      <c r="GW742" s="0"/>
      <c r="GX742" s="0"/>
      <c r="GY742" s="0"/>
      <c r="GZ742" s="0"/>
      <c r="HA742" s="0"/>
      <c r="HB742" s="0"/>
      <c r="HC742" s="0"/>
      <c r="HD742" s="0"/>
      <c r="HE742" s="0"/>
      <c r="HF742" s="0"/>
      <c r="HG742" s="0"/>
      <c r="HH742" s="0"/>
      <c r="HI742" s="0"/>
      <c r="HJ742" s="0"/>
      <c r="HK742" s="0"/>
      <c r="HL742" s="0"/>
      <c r="HM742" s="0"/>
      <c r="HN742" s="0"/>
      <c r="HO742" s="0"/>
      <c r="HP742" s="0"/>
      <c r="HQ742" s="0"/>
      <c r="HR742" s="0"/>
      <c r="HS742" s="0"/>
      <c r="HT742" s="0"/>
      <c r="HU742" s="0"/>
      <c r="HV742" s="0"/>
      <c r="HW742" s="0"/>
      <c r="HX742" s="0"/>
      <c r="HY742" s="0"/>
      <c r="HZ742" s="0"/>
      <c r="IA742" s="0"/>
      <c r="IB742" s="0"/>
      <c r="IC742" s="0"/>
      <c r="ID742" s="0"/>
      <c r="IE742" s="0"/>
      <c r="IF742" s="0"/>
      <c r="IG742" s="0"/>
      <c r="IH742" s="0"/>
      <c r="II742" s="0"/>
      <c r="IJ742" s="0"/>
      <c r="IK742" s="0"/>
      <c r="IL742" s="0"/>
      <c r="IM742" s="0"/>
      <c r="IN742" s="0"/>
      <c r="IO742" s="0"/>
      <c r="IP742" s="0"/>
      <c r="IQ742" s="0"/>
      <c r="IR742" s="0"/>
      <c r="IS742" s="0"/>
      <c r="IT742" s="0"/>
      <c r="IU742" s="0"/>
    </row>
    <row r="743" customFormat="false" ht="15" hidden="false" customHeight="true" outlineLevel="0" collapsed="false">
      <c r="A743" s="14"/>
      <c r="B743" s="15"/>
      <c r="C743" s="15"/>
      <c r="D743" s="19" t="s">
        <v>333</v>
      </c>
      <c r="E743" s="20"/>
      <c r="F743" s="0"/>
      <c r="G743" s="0"/>
      <c r="H743" s="0"/>
      <c r="I743" s="0"/>
      <c r="J743" s="0"/>
      <c r="K743" s="0"/>
      <c r="L743" s="0"/>
      <c r="M743" s="0"/>
      <c r="N743" s="0"/>
      <c r="O743" s="0"/>
      <c r="P743" s="0"/>
      <c r="Q743" s="0"/>
      <c r="R743" s="0"/>
      <c r="S743" s="0"/>
      <c r="T743" s="0"/>
      <c r="U743" s="0"/>
      <c r="V743" s="0"/>
      <c r="W743" s="0"/>
      <c r="X743" s="0"/>
      <c r="Y743" s="0"/>
      <c r="Z743" s="0"/>
      <c r="AA743" s="0"/>
      <c r="AB743" s="0"/>
      <c r="AC743" s="0"/>
      <c r="AD743" s="0"/>
      <c r="AE743" s="0"/>
      <c r="AF743" s="0"/>
      <c r="AG743" s="0"/>
      <c r="AH743" s="0"/>
      <c r="AI743" s="0"/>
      <c r="AJ743" s="0"/>
      <c r="AK743" s="0"/>
      <c r="AL743" s="0"/>
      <c r="AM743" s="0"/>
      <c r="AN743" s="0"/>
      <c r="AO743" s="0"/>
      <c r="AP743" s="0"/>
      <c r="AQ743" s="0"/>
      <c r="AR743" s="0"/>
      <c r="AS743" s="0"/>
      <c r="AT743" s="0"/>
      <c r="AU743" s="0"/>
      <c r="AV743" s="0"/>
      <c r="AW743" s="0"/>
      <c r="AX743" s="0"/>
      <c r="AY743" s="0"/>
      <c r="AZ743" s="0"/>
      <c r="BA743" s="0"/>
      <c r="BB743" s="0"/>
      <c r="BC743" s="0"/>
      <c r="BD743" s="0"/>
      <c r="BE743" s="0"/>
      <c r="BF743" s="0"/>
      <c r="BG743" s="0"/>
      <c r="BH743" s="0"/>
      <c r="BI743" s="0"/>
      <c r="BJ743" s="0"/>
      <c r="BK743" s="0"/>
      <c r="BL743" s="0"/>
      <c r="BM743" s="0"/>
      <c r="BN743" s="0"/>
      <c r="BO743" s="0"/>
      <c r="BP743" s="0"/>
      <c r="BQ743" s="0"/>
      <c r="BR743" s="0"/>
      <c r="BS743" s="0"/>
      <c r="BT743" s="0"/>
      <c r="BU743" s="0"/>
      <c r="BV743" s="0"/>
      <c r="BW743" s="0"/>
      <c r="BX743" s="0"/>
      <c r="BY743" s="0"/>
      <c r="BZ743" s="0"/>
      <c r="CA743" s="0"/>
      <c r="CB743" s="0"/>
      <c r="CC743" s="0"/>
      <c r="CD743" s="0"/>
      <c r="CE743" s="0"/>
      <c r="CF743" s="0"/>
      <c r="CG743" s="0"/>
      <c r="CH743" s="0"/>
      <c r="CI743" s="0"/>
      <c r="CJ743" s="0"/>
      <c r="CK743" s="0"/>
      <c r="CL743" s="0"/>
      <c r="CM743" s="0"/>
      <c r="CN743" s="0"/>
      <c r="CO743" s="0"/>
      <c r="CP743" s="0"/>
      <c r="CQ743" s="0"/>
      <c r="CR743" s="0"/>
      <c r="CS743" s="0"/>
      <c r="CT743" s="0"/>
      <c r="CU743" s="0"/>
      <c r="CV743" s="0"/>
      <c r="CW743" s="0"/>
      <c r="CX743" s="0"/>
      <c r="CY743" s="0"/>
      <c r="CZ743" s="0"/>
      <c r="DA743" s="0"/>
      <c r="DB743" s="0"/>
      <c r="DC743" s="0"/>
      <c r="DD743" s="0"/>
      <c r="DE743" s="0"/>
      <c r="DF743" s="0"/>
      <c r="DG743" s="0"/>
      <c r="DH743" s="0"/>
      <c r="DI743" s="0"/>
      <c r="DJ743" s="0"/>
      <c r="DK743" s="0"/>
      <c r="DL743" s="0"/>
      <c r="DM743" s="0"/>
      <c r="DN743" s="0"/>
      <c r="DO743" s="0"/>
      <c r="DP743" s="0"/>
      <c r="DQ743" s="0"/>
      <c r="DR743" s="0"/>
      <c r="DS743" s="0"/>
      <c r="DT743" s="0"/>
      <c r="DU743" s="0"/>
      <c r="DV743" s="0"/>
      <c r="DW743" s="0"/>
      <c r="DX743" s="0"/>
      <c r="DY743" s="0"/>
      <c r="DZ743" s="0"/>
      <c r="EA743" s="0"/>
      <c r="EB743" s="0"/>
      <c r="EC743" s="0"/>
      <c r="ED743" s="0"/>
      <c r="EE743" s="0"/>
      <c r="EF743" s="0"/>
      <c r="EG743" s="0"/>
      <c r="EH743" s="0"/>
      <c r="EI743" s="0"/>
      <c r="EJ743" s="0"/>
      <c r="EK743" s="0"/>
      <c r="EL743" s="0"/>
      <c r="EM743" s="0"/>
      <c r="EN743" s="0"/>
      <c r="EO743" s="0"/>
      <c r="EP743" s="0"/>
      <c r="EQ743" s="0"/>
      <c r="ER743" s="0"/>
      <c r="ES743" s="0"/>
      <c r="ET743" s="0"/>
      <c r="EU743" s="0"/>
      <c r="EV743" s="0"/>
      <c r="EW743" s="0"/>
      <c r="EX743" s="0"/>
      <c r="EY743" s="0"/>
      <c r="EZ743" s="0"/>
      <c r="FA743" s="0"/>
      <c r="FB743" s="0"/>
      <c r="FC743" s="0"/>
      <c r="FD743" s="0"/>
      <c r="FE743" s="0"/>
      <c r="FF743" s="0"/>
      <c r="FG743" s="0"/>
      <c r="FH743" s="0"/>
      <c r="FI743" s="0"/>
      <c r="FJ743" s="0"/>
      <c r="FK743" s="0"/>
      <c r="FL743" s="0"/>
      <c r="FM743" s="0"/>
      <c r="FN743" s="0"/>
      <c r="FO743" s="0"/>
      <c r="FP743" s="0"/>
      <c r="FQ743" s="0"/>
      <c r="FR743" s="0"/>
      <c r="FS743" s="0"/>
      <c r="FT743" s="0"/>
      <c r="FU743" s="0"/>
      <c r="FV743" s="0"/>
      <c r="FW743" s="0"/>
      <c r="FX743" s="0"/>
      <c r="FY743" s="0"/>
      <c r="FZ743" s="0"/>
      <c r="GA743" s="0"/>
      <c r="GB743" s="0"/>
      <c r="GC743" s="0"/>
      <c r="GD743" s="0"/>
      <c r="GE743" s="0"/>
      <c r="GF743" s="0"/>
      <c r="GG743" s="0"/>
      <c r="GH743" s="0"/>
      <c r="GI743" s="0"/>
      <c r="GJ743" s="0"/>
      <c r="GK743" s="0"/>
      <c r="GL743" s="0"/>
      <c r="GM743" s="0"/>
      <c r="GN743" s="0"/>
      <c r="GO743" s="0"/>
      <c r="GP743" s="0"/>
      <c r="GQ743" s="0"/>
      <c r="GR743" s="0"/>
      <c r="GS743" s="0"/>
      <c r="GT743" s="0"/>
      <c r="GU743" s="0"/>
      <c r="GV743" s="0"/>
      <c r="GW743" s="0"/>
      <c r="GX743" s="0"/>
      <c r="GY743" s="0"/>
      <c r="GZ743" s="0"/>
      <c r="HA743" s="0"/>
      <c r="HB743" s="0"/>
      <c r="HC743" s="0"/>
      <c r="HD743" s="0"/>
      <c r="HE743" s="0"/>
      <c r="HF743" s="0"/>
      <c r="HG743" s="0"/>
      <c r="HH743" s="0"/>
      <c r="HI743" s="0"/>
      <c r="HJ743" s="0"/>
      <c r="HK743" s="0"/>
      <c r="HL743" s="0"/>
      <c r="HM743" s="0"/>
      <c r="HN743" s="0"/>
      <c r="HO743" s="0"/>
      <c r="HP743" s="0"/>
      <c r="HQ743" s="0"/>
      <c r="HR743" s="0"/>
      <c r="HS743" s="0"/>
      <c r="HT743" s="0"/>
      <c r="HU743" s="0"/>
      <c r="HV743" s="0"/>
      <c r="HW743" s="0"/>
      <c r="HX743" s="0"/>
      <c r="HY743" s="0"/>
      <c r="HZ743" s="0"/>
      <c r="IA743" s="0"/>
      <c r="IB743" s="0"/>
      <c r="IC743" s="0"/>
      <c r="ID743" s="0"/>
      <c r="IE743" s="0"/>
      <c r="IF743" s="0"/>
      <c r="IG743" s="0"/>
      <c r="IH743" s="0"/>
      <c r="II743" s="0"/>
      <c r="IJ743" s="0"/>
      <c r="IK743" s="0"/>
      <c r="IL743" s="0"/>
      <c r="IM743" s="0"/>
      <c r="IN743" s="0"/>
      <c r="IO743" s="0"/>
      <c r="IP743" s="0"/>
      <c r="IQ743" s="0"/>
      <c r="IR743" s="0"/>
      <c r="IS743" s="0"/>
      <c r="IT743" s="0"/>
      <c r="IU743" s="0"/>
    </row>
    <row r="744" customFormat="false" ht="15" hidden="false" customHeight="true" outlineLevel="0" collapsed="false">
      <c r="A744" s="14"/>
      <c r="B744" s="15"/>
      <c r="C744" s="15"/>
      <c r="D744" s="19" t="s">
        <v>334</v>
      </c>
      <c r="E744" s="20"/>
      <c r="F744" s="0"/>
      <c r="G744" s="0"/>
      <c r="H744" s="0"/>
      <c r="I744" s="0"/>
      <c r="J744" s="0"/>
      <c r="K744" s="0"/>
      <c r="L744" s="0"/>
      <c r="M744" s="0"/>
      <c r="N744" s="0"/>
      <c r="O744" s="0"/>
      <c r="P744" s="0"/>
      <c r="Q744" s="0"/>
      <c r="R744" s="0"/>
      <c r="S744" s="0"/>
      <c r="T744" s="0"/>
      <c r="U744" s="0"/>
      <c r="V744" s="0"/>
      <c r="W744" s="0"/>
      <c r="X744" s="0"/>
      <c r="Y744" s="0"/>
      <c r="Z744" s="0"/>
      <c r="AA744" s="0"/>
      <c r="AB744" s="0"/>
      <c r="AC744" s="0"/>
      <c r="AD744" s="0"/>
      <c r="AE744" s="0"/>
      <c r="AF744" s="0"/>
      <c r="AG744" s="0"/>
      <c r="AH744" s="0"/>
      <c r="AI744" s="0"/>
      <c r="AJ744" s="0"/>
      <c r="AK744" s="0"/>
      <c r="AL744" s="0"/>
      <c r="AM744" s="0"/>
      <c r="AN744" s="0"/>
      <c r="AO744" s="0"/>
      <c r="AP744" s="0"/>
      <c r="AQ744" s="0"/>
      <c r="AR744" s="0"/>
      <c r="AS744" s="0"/>
      <c r="AT744" s="0"/>
      <c r="AU744" s="0"/>
      <c r="AV744" s="0"/>
      <c r="AW744" s="0"/>
      <c r="AX744" s="0"/>
      <c r="AY744" s="0"/>
      <c r="AZ744" s="0"/>
      <c r="BA744" s="0"/>
      <c r="BB744" s="0"/>
      <c r="BC744" s="0"/>
      <c r="BD744" s="0"/>
      <c r="BE744" s="0"/>
      <c r="BF744" s="0"/>
      <c r="BG744" s="0"/>
      <c r="BH744" s="0"/>
      <c r="BI744" s="0"/>
      <c r="BJ744" s="0"/>
      <c r="BK744" s="0"/>
      <c r="BL744" s="0"/>
      <c r="BM744" s="0"/>
      <c r="BN744" s="0"/>
      <c r="BO744" s="0"/>
      <c r="BP744" s="0"/>
      <c r="BQ744" s="0"/>
      <c r="BR744" s="0"/>
      <c r="BS744" s="0"/>
      <c r="BT744" s="0"/>
      <c r="BU744" s="0"/>
      <c r="BV744" s="0"/>
      <c r="BW744" s="0"/>
      <c r="BX744" s="0"/>
      <c r="BY744" s="0"/>
      <c r="BZ744" s="0"/>
      <c r="CA744" s="0"/>
      <c r="CB744" s="0"/>
      <c r="CC744" s="0"/>
      <c r="CD744" s="0"/>
      <c r="CE744" s="0"/>
      <c r="CF744" s="0"/>
      <c r="CG744" s="0"/>
      <c r="CH744" s="0"/>
      <c r="CI744" s="0"/>
      <c r="CJ744" s="0"/>
      <c r="CK744" s="0"/>
      <c r="CL744" s="0"/>
      <c r="CM744" s="0"/>
      <c r="CN744" s="0"/>
      <c r="CO744" s="0"/>
      <c r="CP744" s="0"/>
      <c r="CQ744" s="0"/>
      <c r="CR744" s="0"/>
      <c r="CS744" s="0"/>
      <c r="CT744" s="0"/>
      <c r="CU744" s="0"/>
      <c r="CV744" s="0"/>
      <c r="CW744" s="0"/>
      <c r="CX744" s="0"/>
      <c r="CY744" s="0"/>
      <c r="CZ744" s="0"/>
      <c r="DA744" s="0"/>
      <c r="DB744" s="0"/>
      <c r="DC744" s="0"/>
      <c r="DD744" s="0"/>
      <c r="DE744" s="0"/>
      <c r="DF744" s="0"/>
      <c r="DG744" s="0"/>
      <c r="DH744" s="0"/>
      <c r="DI744" s="0"/>
      <c r="DJ744" s="0"/>
      <c r="DK744" s="0"/>
      <c r="DL744" s="0"/>
      <c r="DM744" s="0"/>
      <c r="DN744" s="0"/>
      <c r="DO744" s="0"/>
      <c r="DP744" s="0"/>
      <c r="DQ744" s="0"/>
      <c r="DR744" s="0"/>
      <c r="DS744" s="0"/>
      <c r="DT744" s="0"/>
      <c r="DU744" s="0"/>
      <c r="DV744" s="0"/>
      <c r="DW744" s="0"/>
      <c r="DX744" s="0"/>
      <c r="DY744" s="0"/>
      <c r="DZ744" s="0"/>
      <c r="EA744" s="0"/>
      <c r="EB744" s="0"/>
      <c r="EC744" s="0"/>
      <c r="ED744" s="0"/>
      <c r="EE744" s="0"/>
      <c r="EF744" s="0"/>
      <c r="EG744" s="0"/>
      <c r="EH744" s="0"/>
      <c r="EI744" s="0"/>
      <c r="EJ744" s="0"/>
      <c r="EK744" s="0"/>
      <c r="EL744" s="0"/>
      <c r="EM744" s="0"/>
      <c r="EN744" s="0"/>
      <c r="EO744" s="0"/>
      <c r="EP744" s="0"/>
      <c r="EQ744" s="0"/>
      <c r="ER744" s="0"/>
      <c r="ES744" s="0"/>
      <c r="ET744" s="0"/>
      <c r="EU744" s="0"/>
      <c r="EV744" s="0"/>
      <c r="EW744" s="0"/>
      <c r="EX744" s="0"/>
      <c r="EY744" s="0"/>
      <c r="EZ744" s="0"/>
      <c r="FA744" s="0"/>
      <c r="FB744" s="0"/>
      <c r="FC744" s="0"/>
      <c r="FD744" s="0"/>
      <c r="FE744" s="0"/>
      <c r="FF744" s="0"/>
      <c r="FG744" s="0"/>
      <c r="FH744" s="0"/>
      <c r="FI744" s="0"/>
      <c r="FJ744" s="0"/>
      <c r="FK744" s="0"/>
      <c r="FL744" s="0"/>
      <c r="FM744" s="0"/>
      <c r="FN744" s="0"/>
      <c r="FO744" s="0"/>
      <c r="FP744" s="0"/>
      <c r="FQ744" s="0"/>
      <c r="FR744" s="0"/>
      <c r="FS744" s="0"/>
      <c r="FT744" s="0"/>
      <c r="FU744" s="0"/>
      <c r="FV744" s="0"/>
      <c r="FW744" s="0"/>
      <c r="FX744" s="0"/>
      <c r="FY744" s="0"/>
      <c r="FZ744" s="0"/>
      <c r="GA744" s="0"/>
      <c r="GB744" s="0"/>
      <c r="GC744" s="0"/>
      <c r="GD744" s="0"/>
      <c r="GE744" s="0"/>
      <c r="GF744" s="0"/>
      <c r="GG744" s="0"/>
      <c r="GH744" s="0"/>
      <c r="GI744" s="0"/>
      <c r="GJ744" s="0"/>
      <c r="GK744" s="0"/>
      <c r="GL744" s="0"/>
      <c r="GM744" s="0"/>
      <c r="GN744" s="0"/>
      <c r="GO744" s="0"/>
      <c r="GP744" s="0"/>
      <c r="GQ744" s="0"/>
      <c r="GR744" s="0"/>
      <c r="GS744" s="0"/>
      <c r="GT744" s="0"/>
      <c r="GU744" s="0"/>
      <c r="GV744" s="0"/>
      <c r="GW744" s="0"/>
      <c r="GX744" s="0"/>
      <c r="GY744" s="0"/>
      <c r="GZ744" s="0"/>
      <c r="HA744" s="0"/>
      <c r="HB744" s="0"/>
      <c r="HC744" s="0"/>
      <c r="HD744" s="0"/>
      <c r="HE744" s="0"/>
      <c r="HF744" s="0"/>
      <c r="HG744" s="0"/>
      <c r="HH744" s="0"/>
      <c r="HI744" s="0"/>
      <c r="HJ744" s="0"/>
      <c r="HK744" s="0"/>
      <c r="HL744" s="0"/>
      <c r="HM744" s="0"/>
      <c r="HN744" s="0"/>
      <c r="HO744" s="0"/>
      <c r="HP744" s="0"/>
      <c r="HQ744" s="0"/>
      <c r="HR744" s="0"/>
      <c r="HS744" s="0"/>
      <c r="HT744" s="0"/>
      <c r="HU744" s="0"/>
      <c r="HV744" s="0"/>
      <c r="HW744" s="0"/>
      <c r="HX744" s="0"/>
      <c r="HY744" s="0"/>
      <c r="HZ744" s="0"/>
      <c r="IA744" s="0"/>
      <c r="IB744" s="0"/>
      <c r="IC744" s="0"/>
      <c r="ID744" s="0"/>
      <c r="IE744" s="0"/>
      <c r="IF744" s="0"/>
      <c r="IG744" s="0"/>
      <c r="IH744" s="0"/>
      <c r="II744" s="0"/>
      <c r="IJ744" s="0"/>
      <c r="IK744" s="0"/>
      <c r="IL744" s="0"/>
      <c r="IM744" s="0"/>
      <c r="IN744" s="0"/>
      <c r="IO744" s="0"/>
      <c r="IP744" s="0"/>
      <c r="IQ744" s="0"/>
      <c r="IR744" s="0"/>
      <c r="IS744" s="0"/>
      <c r="IT744" s="0"/>
      <c r="IU744" s="0"/>
    </row>
    <row r="745" customFormat="false" ht="15" hidden="false" customHeight="true" outlineLevel="0" collapsed="false">
      <c r="A745" s="14"/>
      <c r="B745" s="15"/>
      <c r="C745" s="15"/>
      <c r="D745" s="19" t="s">
        <v>335</v>
      </c>
      <c r="E745" s="20"/>
      <c r="F745" s="0"/>
      <c r="G745" s="0"/>
      <c r="H745" s="0"/>
      <c r="I745" s="0"/>
      <c r="J745" s="0"/>
      <c r="K745" s="0"/>
      <c r="L745" s="0"/>
      <c r="M745" s="0"/>
      <c r="N745" s="0"/>
      <c r="O745" s="0"/>
      <c r="P745" s="0"/>
      <c r="Q745" s="0"/>
      <c r="R745" s="0"/>
      <c r="S745" s="0"/>
      <c r="T745" s="0"/>
      <c r="U745" s="0"/>
      <c r="V745" s="0"/>
      <c r="W745" s="0"/>
      <c r="X745" s="0"/>
      <c r="Y745" s="0"/>
      <c r="Z745" s="0"/>
      <c r="AA745" s="0"/>
      <c r="AB745" s="0"/>
      <c r="AC745" s="0"/>
      <c r="AD745" s="0"/>
      <c r="AE745" s="0"/>
      <c r="AF745" s="0"/>
      <c r="AG745" s="0"/>
      <c r="AH745" s="0"/>
      <c r="AI745" s="0"/>
      <c r="AJ745" s="0"/>
      <c r="AK745" s="0"/>
      <c r="AL745" s="0"/>
      <c r="AM745" s="0"/>
      <c r="AN745" s="0"/>
      <c r="AO745" s="0"/>
      <c r="AP745" s="0"/>
      <c r="AQ745" s="0"/>
      <c r="AR745" s="0"/>
      <c r="AS745" s="0"/>
      <c r="AT745" s="0"/>
      <c r="AU745" s="0"/>
      <c r="AV745" s="0"/>
      <c r="AW745" s="0"/>
      <c r="AX745" s="0"/>
      <c r="AY745" s="0"/>
      <c r="AZ745" s="0"/>
      <c r="BA745" s="0"/>
      <c r="BB745" s="0"/>
      <c r="BC745" s="0"/>
      <c r="BD745" s="0"/>
      <c r="BE745" s="0"/>
      <c r="BF745" s="0"/>
      <c r="BG745" s="0"/>
      <c r="BH745" s="0"/>
      <c r="BI745" s="0"/>
      <c r="BJ745" s="0"/>
      <c r="BK745" s="0"/>
      <c r="BL745" s="0"/>
      <c r="BM745" s="0"/>
      <c r="BN745" s="0"/>
      <c r="BO745" s="0"/>
      <c r="BP745" s="0"/>
      <c r="BQ745" s="0"/>
      <c r="BR745" s="0"/>
      <c r="BS745" s="0"/>
      <c r="BT745" s="0"/>
      <c r="BU745" s="0"/>
      <c r="BV745" s="0"/>
      <c r="BW745" s="0"/>
      <c r="BX745" s="0"/>
      <c r="BY745" s="0"/>
      <c r="BZ745" s="0"/>
      <c r="CA745" s="0"/>
      <c r="CB745" s="0"/>
      <c r="CC745" s="0"/>
      <c r="CD745" s="0"/>
      <c r="CE745" s="0"/>
      <c r="CF745" s="0"/>
      <c r="CG745" s="0"/>
      <c r="CH745" s="0"/>
      <c r="CI745" s="0"/>
      <c r="CJ745" s="0"/>
      <c r="CK745" s="0"/>
      <c r="CL745" s="0"/>
      <c r="CM745" s="0"/>
      <c r="CN745" s="0"/>
      <c r="CO745" s="0"/>
      <c r="CP745" s="0"/>
      <c r="CQ745" s="0"/>
      <c r="CR745" s="0"/>
      <c r="CS745" s="0"/>
      <c r="CT745" s="0"/>
      <c r="CU745" s="0"/>
      <c r="CV745" s="0"/>
      <c r="CW745" s="0"/>
      <c r="CX745" s="0"/>
      <c r="CY745" s="0"/>
      <c r="CZ745" s="0"/>
      <c r="DA745" s="0"/>
      <c r="DB745" s="0"/>
      <c r="DC745" s="0"/>
      <c r="DD745" s="0"/>
      <c r="DE745" s="0"/>
      <c r="DF745" s="0"/>
      <c r="DG745" s="0"/>
      <c r="DH745" s="0"/>
      <c r="DI745" s="0"/>
      <c r="DJ745" s="0"/>
      <c r="DK745" s="0"/>
      <c r="DL745" s="0"/>
      <c r="DM745" s="0"/>
      <c r="DN745" s="0"/>
      <c r="DO745" s="0"/>
      <c r="DP745" s="0"/>
      <c r="DQ745" s="0"/>
      <c r="DR745" s="0"/>
      <c r="DS745" s="0"/>
      <c r="DT745" s="0"/>
      <c r="DU745" s="0"/>
      <c r="DV745" s="0"/>
      <c r="DW745" s="0"/>
      <c r="DX745" s="0"/>
      <c r="DY745" s="0"/>
      <c r="DZ745" s="0"/>
      <c r="EA745" s="0"/>
      <c r="EB745" s="0"/>
      <c r="EC745" s="0"/>
      <c r="ED745" s="0"/>
      <c r="EE745" s="0"/>
      <c r="EF745" s="0"/>
      <c r="EG745" s="0"/>
      <c r="EH745" s="0"/>
      <c r="EI745" s="0"/>
      <c r="EJ745" s="0"/>
      <c r="EK745" s="0"/>
      <c r="EL745" s="0"/>
      <c r="EM745" s="0"/>
      <c r="EN745" s="0"/>
      <c r="EO745" s="0"/>
      <c r="EP745" s="0"/>
      <c r="EQ745" s="0"/>
      <c r="ER745" s="0"/>
      <c r="ES745" s="0"/>
      <c r="ET745" s="0"/>
      <c r="EU745" s="0"/>
      <c r="EV745" s="0"/>
      <c r="EW745" s="0"/>
      <c r="EX745" s="0"/>
      <c r="EY745" s="0"/>
      <c r="EZ745" s="0"/>
      <c r="FA745" s="0"/>
      <c r="FB745" s="0"/>
      <c r="FC745" s="0"/>
      <c r="FD745" s="0"/>
      <c r="FE745" s="0"/>
      <c r="FF745" s="0"/>
      <c r="FG745" s="0"/>
      <c r="FH745" s="0"/>
      <c r="FI745" s="0"/>
      <c r="FJ745" s="0"/>
      <c r="FK745" s="0"/>
      <c r="FL745" s="0"/>
      <c r="FM745" s="0"/>
      <c r="FN745" s="0"/>
      <c r="FO745" s="0"/>
      <c r="FP745" s="0"/>
      <c r="FQ745" s="0"/>
      <c r="FR745" s="0"/>
      <c r="FS745" s="0"/>
      <c r="FT745" s="0"/>
      <c r="FU745" s="0"/>
      <c r="FV745" s="0"/>
      <c r="FW745" s="0"/>
      <c r="FX745" s="0"/>
      <c r="FY745" s="0"/>
      <c r="FZ745" s="0"/>
      <c r="GA745" s="0"/>
      <c r="GB745" s="0"/>
      <c r="GC745" s="0"/>
      <c r="GD745" s="0"/>
      <c r="GE745" s="0"/>
      <c r="GF745" s="0"/>
      <c r="GG745" s="0"/>
      <c r="GH745" s="0"/>
      <c r="GI745" s="0"/>
      <c r="GJ745" s="0"/>
      <c r="GK745" s="0"/>
      <c r="GL745" s="0"/>
      <c r="GM745" s="0"/>
      <c r="GN745" s="0"/>
      <c r="GO745" s="0"/>
      <c r="GP745" s="0"/>
      <c r="GQ745" s="0"/>
      <c r="GR745" s="0"/>
      <c r="GS745" s="0"/>
      <c r="GT745" s="0"/>
      <c r="GU745" s="0"/>
      <c r="GV745" s="0"/>
      <c r="GW745" s="0"/>
      <c r="GX745" s="0"/>
      <c r="GY745" s="0"/>
      <c r="GZ745" s="0"/>
      <c r="HA745" s="0"/>
      <c r="HB745" s="0"/>
      <c r="HC745" s="0"/>
      <c r="HD745" s="0"/>
      <c r="HE745" s="0"/>
      <c r="HF745" s="0"/>
      <c r="HG745" s="0"/>
      <c r="HH745" s="0"/>
      <c r="HI745" s="0"/>
      <c r="HJ745" s="0"/>
      <c r="HK745" s="0"/>
      <c r="HL745" s="0"/>
      <c r="HM745" s="0"/>
      <c r="HN745" s="0"/>
      <c r="HO745" s="0"/>
      <c r="HP745" s="0"/>
      <c r="HQ745" s="0"/>
      <c r="HR745" s="0"/>
      <c r="HS745" s="0"/>
      <c r="HT745" s="0"/>
      <c r="HU745" s="0"/>
      <c r="HV745" s="0"/>
      <c r="HW745" s="0"/>
      <c r="HX745" s="0"/>
      <c r="HY745" s="0"/>
      <c r="HZ745" s="0"/>
      <c r="IA745" s="0"/>
      <c r="IB745" s="0"/>
      <c r="IC745" s="0"/>
      <c r="ID745" s="0"/>
      <c r="IE745" s="0"/>
      <c r="IF745" s="0"/>
      <c r="IG745" s="0"/>
      <c r="IH745" s="0"/>
      <c r="II745" s="0"/>
      <c r="IJ745" s="0"/>
      <c r="IK745" s="0"/>
      <c r="IL745" s="0"/>
      <c r="IM745" s="0"/>
      <c r="IN745" s="0"/>
      <c r="IO745" s="0"/>
      <c r="IP745" s="0"/>
      <c r="IQ745" s="0"/>
      <c r="IR745" s="0"/>
      <c r="IS745" s="0"/>
      <c r="IT745" s="0"/>
      <c r="IU745" s="0"/>
    </row>
    <row r="746" customFormat="false" ht="15" hidden="false" customHeight="true" outlineLevel="0" collapsed="false">
      <c r="A746" s="14"/>
      <c r="B746" s="15"/>
      <c r="C746" s="15"/>
      <c r="D746" s="55" t="s">
        <v>488</v>
      </c>
      <c r="E746" s="20"/>
      <c r="F746" s="0"/>
      <c r="G746" s="0"/>
      <c r="H746" s="0"/>
      <c r="I746" s="0"/>
      <c r="J746" s="0"/>
      <c r="K746" s="0"/>
      <c r="L746" s="0"/>
      <c r="M746" s="0"/>
      <c r="N746" s="0"/>
      <c r="O746" s="0"/>
      <c r="P746" s="0"/>
      <c r="Q746" s="0"/>
      <c r="R746" s="0"/>
      <c r="S746" s="0"/>
      <c r="T746" s="0"/>
      <c r="U746" s="0"/>
      <c r="V746" s="0"/>
      <c r="W746" s="0"/>
      <c r="X746" s="0"/>
      <c r="Y746" s="0"/>
      <c r="Z746" s="0"/>
      <c r="AA746" s="0"/>
      <c r="AB746" s="0"/>
      <c r="AC746" s="0"/>
      <c r="AD746" s="0"/>
      <c r="AE746" s="0"/>
      <c r="AF746" s="0"/>
      <c r="AG746" s="0"/>
      <c r="AH746" s="0"/>
      <c r="AI746" s="0"/>
      <c r="AJ746" s="0"/>
      <c r="AK746" s="0"/>
      <c r="AL746" s="0"/>
      <c r="AM746" s="0"/>
      <c r="AN746" s="0"/>
      <c r="AO746" s="0"/>
      <c r="AP746" s="0"/>
      <c r="AQ746" s="0"/>
      <c r="AR746" s="0"/>
      <c r="AS746" s="0"/>
      <c r="AT746" s="0"/>
      <c r="AU746" s="0"/>
      <c r="AV746" s="0"/>
      <c r="AW746" s="0"/>
      <c r="AX746" s="0"/>
      <c r="AY746" s="0"/>
      <c r="AZ746" s="0"/>
      <c r="BA746" s="0"/>
      <c r="BB746" s="0"/>
      <c r="BC746" s="0"/>
      <c r="BD746" s="0"/>
      <c r="BE746" s="0"/>
      <c r="BF746" s="0"/>
      <c r="BG746" s="0"/>
      <c r="BH746" s="0"/>
      <c r="BI746" s="0"/>
      <c r="BJ746" s="0"/>
      <c r="BK746" s="0"/>
      <c r="BL746" s="0"/>
      <c r="BM746" s="0"/>
      <c r="BN746" s="0"/>
      <c r="BO746" s="0"/>
      <c r="BP746" s="0"/>
      <c r="BQ746" s="0"/>
      <c r="BR746" s="0"/>
      <c r="BS746" s="0"/>
      <c r="BT746" s="0"/>
      <c r="BU746" s="0"/>
      <c r="BV746" s="0"/>
      <c r="BW746" s="0"/>
      <c r="BX746" s="0"/>
      <c r="BY746" s="0"/>
      <c r="BZ746" s="0"/>
      <c r="CA746" s="0"/>
      <c r="CB746" s="0"/>
      <c r="CC746" s="0"/>
      <c r="CD746" s="0"/>
      <c r="CE746" s="0"/>
      <c r="CF746" s="0"/>
      <c r="CG746" s="0"/>
      <c r="CH746" s="0"/>
      <c r="CI746" s="0"/>
      <c r="CJ746" s="0"/>
      <c r="CK746" s="0"/>
      <c r="CL746" s="0"/>
      <c r="CM746" s="0"/>
      <c r="CN746" s="0"/>
      <c r="CO746" s="0"/>
      <c r="CP746" s="0"/>
      <c r="CQ746" s="0"/>
      <c r="CR746" s="0"/>
      <c r="CS746" s="0"/>
      <c r="CT746" s="0"/>
      <c r="CU746" s="0"/>
      <c r="CV746" s="0"/>
      <c r="CW746" s="0"/>
      <c r="CX746" s="0"/>
      <c r="CY746" s="0"/>
      <c r="CZ746" s="0"/>
      <c r="DA746" s="0"/>
      <c r="DB746" s="0"/>
      <c r="DC746" s="0"/>
      <c r="DD746" s="0"/>
      <c r="DE746" s="0"/>
      <c r="DF746" s="0"/>
      <c r="DG746" s="0"/>
      <c r="DH746" s="0"/>
      <c r="DI746" s="0"/>
      <c r="DJ746" s="0"/>
      <c r="DK746" s="0"/>
      <c r="DL746" s="0"/>
      <c r="DM746" s="0"/>
      <c r="DN746" s="0"/>
      <c r="DO746" s="0"/>
      <c r="DP746" s="0"/>
      <c r="DQ746" s="0"/>
      <c r="DR746" s="0"/>
      <c r="DS746" s="0"/>
      <c r="DT746" s="0"/>
      <c r="DU746" s="0"/>
      <c r="DV746" s="0"/>
      <c r="DW746" s="0"/>
      <c r="DX746" s="0"/>
      <c r="DY746" s="0"/>
      <c r="DZ746" s="0"/>
      <c r="EA746" s="0"/>
      <c r="EB746" s="0"/>
      <c r="EC746" s="0"/>
      <c r="ED746" s="0"/>
      <c r="EE746" s="0"/>
      <c r="EF746" s="0"/>
      <c r="EG746" s="0"/>
      <c r="EH746" s="0"/>
      <c r="EI746" s="0"/>
      <c r="EJ746" s="0"/>
      <c r="EK746" s="0"/>
      <c r="EL746" s="0"/>
      <c r="EM746" s="0"/>
      <c r="EN746" s="0"/>
      <c r="EO746" s="0"/>
      <c r="EP746" s="0"/>
      <c r="EQ746" s="0"/>
      <c r="ER746" s="0"/>
      <c r="ES746" s="0"/>
      <c r="ET746" s="0"/>
      <c r="EU746" s="0"/>
      <c r="EV746" s="0"/>
      <c r="EW746" s="0"/>
      <c r="EX746" s="0"/>
      <c r="EY746" s="0"/>
      <c r="EZ746" s="0"/>
      <c r="FA746" s="0"/>
      <c r="FB746" s="0"/>
      <c r="FC746" s="0"/>
      <c r="FD746" s="0"/>
      <c r="FE746" s="0"/>
      <c r="FF746" s="0"/>
      <c r="FG746" s="0"/>
      <c r="FH746" s="0"/>
      <c r="FI746" s="0"/>
      <c r="FJ746" s="0"/>
      <c r="FK746" s="0"/>
      <c r="FL746" s="0"/>
      <c r="FM746" s="0"/>
      <c r="FN746" s="0"/>
      <c r="FO746" s="0"/>
      <c r="FP746" s="0"/>
      <c r="FQ746" s="0"/>
      <c r="FR746" s="0"/>
      <c r="FS746" s="0"/>
      <c r="FT746" s="0"/>
      <c r="FU746" s="0"/>
      <c r="FV746" s="0"/>
      <c r="FW746" s="0"/>
      <c r="FX746" s="0"/>
      <c r="FY746" s="0"/>
      <c r="FZ746" s="0"/>
      <c r="GA746" s="0"/>
      <c r="GB746" s="0"/>
      <c r="GC746" s="0"/>
      <c r="GD746" s="0"/>
      <c r="GE746" s="0"/>
      <c r="GF746" s="0"/>
      <c r="GG746" s="0"/>
      <c r="GH746" s="0"/>
      <c r="GI746" s="0"/>
      <c r="GJ746" s="0"/>
      <c r="GK746" s="0"/>
      <c r="GL746" s="0"/>
      <c r="GM746" s="0"/>
      <c r="GN746" s="0"/>
      <c r="GO746" s="0"/>
      <c r="GP746" s="0"/>
      <c r="GQ746" s="0"/>
      <c r="GR746" s="0"/>
      <c r="GS746" s="0"/>
      <c r="GT746" s="0"/>
      <c r="GU746" s="0"/>
      <c r="GV746" s="0"/>
      <c r="GW746" s="0"/>
      <c r="GX746" s="0"/>
      <c r="GY746" s="0"/>
      <c r="GZ746" s="0"/>
      <c r="HA746" s="0"/>
      <c r="HB746" s="0"/>
      <c r="HC746" s="0"/>
      <c r="HD746" s="0"/>
      <c r="HE746" s="0"/>
      <c r="HF746" s="0"/>
      <c r="HG746" s="0"/>
      <c r="HH746" s="0"/>
      <c r="HI746" s="0"/>
      <c r="HJ746" s="0"/>
      <c r="HK746" s="0"/>
      <c r="HL746" s="0"/>
      <c r="HM746" s="0"/>
      <c r="HN746" s="0"/>
      <c r="HO746" s="0"/>
      <c r="HP746" s="0"/>
      <c r="HQ746" s="0"/>
      <c r="HR746" s="0"/>
      <c r="HS746" s="0"/>
      <c r="HT746" s="0"/>
      <c r="HU746" s="0"/>
      <c r="HV746" s="0"/>
      <c r="HW746" s="0"/>
      <c r="HX746" s="0"/>
      <c r="HY746" s="0"/>
      <c r="HZ746" s="0"/>
      <c r="IA746" s="0"/>
      <c r="IB746" s="0"/>
      <c r="IC746" s="0"/>
      <c r="ID746" s="0"/>
      <c r="IE746" s="0"/>
      <c r="IF746" s="0"/>
      <c r="IG746" s="0"/>
      <c r="IH746" s="0"/>
      <c r="II746" s="0"/>
      <c r="IJ746" s="0"/>
      <c r="IK746" s="0"/>
      <c r="IL746" s="0"/>
      <c r="IM746" s="0"/>
      <c r="IN746" s="0"/>
      <c r="IO746" s="0"/>
      <c r="IP746" s="0"/>
      <c r="IQ746" s="0"/>
      <c r="IR746" s="0"/>
      <c r="IS746" s="0"/>
      <c r="IT746" s="0"/>
      <c r="IU746" s="0"/>
    </row>
    <row r="747" customFormat="false" ht="15" hidden="false" customHeight="true" outlineLevel="0" collapsed="false">
      <c r="A747" s="14"/>
      <c r="B747" s="15"/>
      <c r="C747" s="15"/>
      <c r="D747" s="19" t="s">
        <v>67</v>
      </c>
      <c r="E747" s="20"/>
      <c r="F747" s="0"/>
      <c r="G747" s="0"/>
      <c r="H747" s="0"/>
      <c r="I747" s="0"/>
      <c r="J747" s="0"/>
      <c r="K747" s="0"/>
      <c r="L747" s="0"/>
      <c r="M747" s="0"/>
      <c r="N747" s="0"/>
      <c r="O747" s="0"/>
      <c r="P747" s="0"/>
      <c r="Q747" s="0"/>
      <c r="R747" s="0"/>
      <c r="S747" s="0"/>
      <c r="T747" s="0"/>
      <c r="U747" s="0"/>
      <c r="V747" s="0"/>
      <c r="W747" s="0"/>
      <c r="X747" s="0"/>
      <c r="Y747" s="0"/>
      <c r="Z747" s="0"/>
      <c r="AA747" s="0"/>
      <c r="AB747" s="0"/>
      <c r="AC747" s="0"/>
      <c r="AD747" s="0"/>
      <c r="AE747" s="0"/>
      <c r="AF747" s="0"/>
      <c r="AG747" s="0"/>
      <c r="AH747" s="0"/>
      <c r="AI747" s="0"/>
      <c r="AJ747" s="0"/>
      <c r="AK747" s="0"/>
      <c r="AL747" s="0"/>
      <c r="AM747" s="0"/>
      <c r="AN747" s="0"/>
      <c r="AO747" s="0"/>
      <c r="AP747" s="0"/>
      <c r="AQ747" s="0"/>
      <c r="AR747" s="0"/>
      <c r="AS747" s="0"/>
      <c r="AT747" s="0"/>
      <c r="AU747" s="0"/>
      <c r="AV747" s="0"/>
      <c r="AW747" s="0"/>
      <c r="AX747" s="0"/>
      <c r="AY747" s="0"/>
      <c r="AZ747" s="0"/>
      <c r="BA747" s="0"/>
      <c r="BB747" s="0"/>
      <c r="BC747" s="0"/>
      <c r="BD747" s="0"/>
      <c r="BE747" s="0"/>
      <c r="BF747" s="0"/>
      <c r="BG747" s="0"/>
      <c r="BH747" s="0"/>
      <c r="BI747" s="0"/>
      <c r="BJ747" s="0"/>
      <c r="BK747" s="0"/>
      <c r="BL747" s="0"/>
      <c r="BM747" s="0"/>
      <c r="BN747" s="0"/>
      <c r="BO747" s="0"/>
      <c r="BP747" s="0"/>
      <c r="BQ747" s="0"/>
      <c r="BR747" s="0"/>
      <c r="BS747" s="0"/>
      <c r="BT747" s="0"/>
      <c r="BU747" s="0"/>
      <c r="BV747" s="0"/>
      <c r="BW747" s="0"/>
      <c r="BX747" s="0"/>
      <c r="BY747" s="0"/>
      <c r="BZ747" s="0"/>
      <c r="CA747" s="0"/>
      <c r="CB747" s="0"/>
      <c r="CC747" s="0"/>
      <c r="CD747" s="0"/>
      <c r="CE747" s="0"/>
      <c r="CF747" s="0"/>
      <c r="CG747" s="0"/>
      <c r="CH747" s="0"/>
      <c r="CI747" s="0"/>
      <c r="CJ747" s="0"/>
      <c r="CK747" s="0"/>
      <c r="CL747" s="0"/>
      <c r="CM747" s="0"/>
      <c r="CN747" s="0"/>
      <c r="CO747" s="0"/>
      <c r="CP747" s="0"/>
      <c r="CQ747" s="0"/>
      <c r="CR747" s="0"/>
      <c r="CS747" s="0"/>
      <c r="CT747" s="0"/>
      <c r="CU747" s="0"/>
      <c r="CV747" s="0"/>
      <c r="CW747" s="0"/>
      <c r="CX747" s="0"/>
      <c r="CY747" s="0"/>
      <c r="CZ747" s="0"/>
      <c r="DA747" s="0"/>
      <c r="DB747" s="0"/>
      <c r="DC747" s="0"/>
      <c r="DD747" s="0"/>
      <c r="DE747" s="0"/>
      <c r="DF747" s="0"/>
      <c r="DG747" s="0"/>
      <c r="DH747" s="0"/>
      <c r="DI747" s="0"/>
      <c r="DJ747" s="0"/>
      <c r="DK747" s="0"/>
      <c r="DL747" s="0"/>
      <c r="DM747" s="0"/>
      <c r="DN747" s="0"/>
      <c r="DO747" s="0"/>
      <c r="DP747" s="0"/>
      <c r="DQ747" s="0"/>
      <c r="DR747" s="0"/>
      <c r="DS747" s="0"/>
      <c r="DT747" s="0"/>
      <c r="DU747" s="0"/>
      <c r="DV747" s="0"/>
      <c r="DW747" s="0"/>
      <c r="DX747" s="0"/>
      <c r="DY747" s="0"/>
      <c r="DZ747" s="0"/>
      <c r="EA747" s="0"/>
      <c r="EB747" s="0"/>
      <c r="EC747" s="0"/>
      <c r="ED747" s="0"/>
      <c r="EE747" s="0"/>
      <c r="EF747" s="0"/>
      <c r="EG747" s="0"/>
      <c r="EH747" s="0"/>
      <c r="EI747" s="0"/>
      <c r="EJ747" s="0"/>
      <c r="EK747" s="0"/>
      <c r="EL747" s="0"/>
      <c r="EM747" s="0"/>
      <c r="EN747" s="0"/>
      <c r="EO747" s="0"/>
      <c r="EP747" s="0"/>
      <c r="EQ747" s="0"/>
      <c r="ER747" s="0"/>
      <c r="ES747" s="0"/>
      <c r="ET747" s="0"/>
      <c r="EU747" s="0"/>
      <c r="EV747" s="0"/>
      <c r="EW747" s="0"/>
      <c r="EX747" s="0"/>
      <c r="EY747" s="0"/>
      <c r="EZ747" s="0"/>
      <c r="FA747" s="0"/>
      <c r="FB747" s="0"/>
      <c r="FC747" s="0"/>
      <c r="FD747" s="0"/>
      <c r="FE747" s="0"/>
      <c r="FF747" s="0"/>
      <c r="FG747" s="0"/>
      <c r="FH747" s="0"/>
      <c r="FI747" s="0"/>
      <c r="FJ747" s="0"/>
      <c r="FK747" s="0"/>
      <c r="FL747" s="0"/>
      <c r="FM747" s="0"/>
      <c r="FN747" s="0"/>
      <c r="FO747" s="0"/>
      <c r="FP747" s="0"/>
      <c r="FQ747" s="0"/>
      <c r="FR747" s="0"/>
      <c r="FS747" s="0"/>
      <c r="FT747" s="0"/>
      <c r="FU747" s="0"/>
      <c r="FV747" s="0"/>
      <c r="FW747" s="0"/>
      <c r="FX747" s="0"/>
      <c r="FY747" s="0"/>
      <c r="FZ747" s="0"/>
      <c r="GA747" s="0"/>
      <c r="GB747" s="0"/>
      <c r="GC747" s="0"/>
      <c r="GD747" s="0"/>
      <c r="GE747" s="0"/>
      <c r="GF747" s="0"/>
      <c r="GG747" s="0"/>
      <c r="GH747" s="0"/>
      <c r="GI747" s="0"/>
      <c r="GJ747" s="0"/>
      <c r="GK747" s="0"/>
      <c r="GL747" s="0"/>
      <c r="GM747" s="0"/>
      <c r="GN747" s="0"/>
      <c r="GO747" s="0"/>
      <c r="GP747" s="0"/>
      <c r="GQ747" s="0"/>
      <c r="GR747" s="0"/>
      <c r="GS747" s="0"/>
      <c r="GT747" s="0"/>
      <c r="GU747" s="0"/>
      <c r="GV747" s="0"/>
      <c r="GW747" s="0"/>
      <c r="GX747" s="0"/>
      <c r="GY747" s="0"/>
      <c r="GZ747" s="0"/>
      <c r="HA747" s="0"/>
      <c r="HB747" s="0"/>
      <c r="HC747" s="0"/>
      <c r="HD747" s="0"/>
      <c r="HE747" s="0"/>
      <c r="HF747" s="0"/>
      <c r="HG747" s="0"/>
      <c r="HH747" s="0"/>
      <c r="HI747" s="0"/>
      <c r="HJ747" s="0"/>
      <c r="HK747" s="0"/>
      <c r="HL747" s="0"/>
      <c r="HM747" s="0"/>
      <c r="HN747" s="0"/>
      <c r="HO747" s="0"/>
      <c r="HP747" s="0"/>
      <c r="HQ747" s="0"/>
      <c r="HR747" s="0"/>
      <c r="HS747" s="0"/>
      <c r="HT747" s="0"/>
      <c r="HU747" s="0"/>
      <c r="HV747" s="0"/>
      <c r="HW747" s="0"/>
      <c r="HX747" s="0"/>
      <c r="HY747" s="0"/>
      <c r="HZ747" s="0"/>
      <c r="IA747" s="0"/>
      <c r="IB747" s="0"/>
      <c r="IC747" s="0"/>
      <c r="ID747" s="0"/>
      <c r="IE747" s="0"/>
      <c r="IF747" s="0"/>
      <c r="IG747" s="0"/>
      <c r="IH747" s="0"/>
      <c r="II747" s="0"/>
      <c r="IJ747" s="0"/>
      <c r="IK747" s="0"/>
      <c r="IL747" s="0"/>
      <c r="IM747" s="0"/>
      <c r="IN747" s="0"/>
      <c r="IO747" s="0"/>
      <c r="IP747" s="0"/>
      <c r="IQ747" s="0"/>
      <c r="IR747" s="0"/>
      <c r="IS747" s="0"/>
      <c r="IT747" s="0"/>
      <c r="IU747" s="0"/>
    </row>
    <row r="748" customFormat="false" ht="15" hidden="false" customHeight="true" outlineLevel="0" collapsed="false">
      <c r="A748" s="14"/>
      <c r="B748" s="15"/>
      <c r="C748" s="15"/>
      <c r="D748" s="19" t="s">
        <v>61</v>
      </c>
      <c r="E748" s="20"/>
      <c r="F748" s="0"/>
      <c r="G748" s="0"/>
      <c r="H748" s="0"/>
      <c r="I748" s="0"/>
      <c r="J748" s="0"/>
      <c r="K748" s="0"/>
      <c r="L748" s="0"/>
      <c r="M748" s="0"/>
      <c r="N748" s="0"/>
      <c r="O748" s="0"/>
      <c r="P748" s="0"/>
      <c r="Q748" s="0"/>
      <c r="R748" s="0"/>
      <c r="S748" s="0"/>
      <c r="T748" s="0"/>
      <c r="U748" s="0"/>
      <c r="V748" s="0"/>
      <c r="W748" s="0"/>
      <c r="X748" s="0"/>
      <c r="Y748" s="0"/>
      <c r="Z748" s="0"/>
      <c r="AA748" s="0"/>
      <c r="AB748" s="0"/>
      <c r="AC748" s="0"/>
      <c r="AD748" s="0"/>
      <c r="AE748" s="0"/>
      <c r="AF748" s="0"/>
      <c r="AG748" s="0"/>
      <c r="AH748" s="0"/>
      <c r="AI748" s="0"/>
      <c r="AJ748" s="0"/>
      <c r="AK748" s="0"/>
      <c r="AL748" s="0"/>
      <c r="AM748" s="0"/>
      <c r="AN748" s="0"/>
      <c r="AO748" s="0"/>
      <c r="AP748" s="0"/>
      <c r="AQ748" s="0"/>
      <c r="AR748" s="0"/>
      <c r="AS748" s="0"/>
      <c r="AT748" s="0"/>
      <c r="AU748" s="0"/>
      <c r="AV748" s="0"/>
      <c r="AW748" s="0"/>
      <c r="AX748" s="0"/>
      <c r="AY748" s="0"/>
      <c r="AZ748" s="0"/>
      <c r="BA748" s="0"/>
      <c r="BB748" s="0"/>
      <c r="BC748" s="0"/>
      <c r="BD748" s="0"/>
      <c r="BE748" s="0"/>
      <c r="BF748" s="0"/>
      <c r="BG748" s="0"/>
      <c r="BH748" s="0"/>
      <c r="BI748" s="0"/>
      <c r="BJ748" s="0"/>
      <c r="BK748" s="0"/>
      <c r="BL748" s="0"/>
      <c r="BM748" s="0"/>
      <c r="BN748" s="0"/>
      <c r="BO748" s="0"/>
      <c r="BP748" s="0"/>
      <c r="BQ748" s="0"/>
      <c r="BR748" s="0"/>
      <c r="BS748" s="0"/>
      <c r="BT748" s="0"/>
      <c r="BU748" s="0"/>
      <c r="BV748" s="0"/>
      <c r="BW748" s="0"/>
      <c r="BX748" s="0"/>
      <c r="BY748" s="0"/>
      <c r="BZ748" s="0"/>
      <c r="CA748" s="0"/>
      <c r="CB748" s="0"/>
      <c r="CC748" s="0"/>
      <c r="CD748" s="0"/>
      <c r="CE748" s="0"/>
      <c r="CF748" s="0"/>
      <c r="CG748" s="0"/>
      <c r="CH748" s="0"/>
      <c r="CI748" s="0"/>
      <c r="CJ748" s="0"/>
      <c r="CK748" s="0"/>
      <c r="CL748" s="0"/>
      <c r="CM748" s="0"/>
      <c r="CN748" s="0"/>
      <c r="CO748" s="0"/>
      <c r="CP748" s="0"/>
      <c r="CQ748" s="0"/>
      <c r="CR748" s="0"/>
      <c r="CS748" s="0"/>
      <c r="CT748" s="0"/>
      <c r="CU748" s="0"/>
      <c r="CV748" s="0"/>
      <c r="CW748" s="0"/>
      <c r="CX748" s="0"/>
      <c r="CY748" s="0"/>
      <c r="CZ748" s="0"/>
      <c r="DA748" s="0"/>
      <c r="DB748" s="0"/>
      <c r="DC748" s="0"/>
      <c r="DD748" s="0"/>
      <c r="DE748" s="0"/>
      <c r="DF748" s="0"/>
      <c r="DG748" s="0"/>
      <c r="DH748" s="0"/>
      <c r="DI748" s="0"/>
      <c r="DJ748" s="0"/>
      <c r="DK748" s="0"/>
      <c r="DL748" s="0"/>
      <c r="DM748" s="0"/>
      <c r="DN748" s="0"/>
      <c r="DO748" s="0"/>
      <c r="DP748" s="0"/>
      <c r="DQ748" s="0"/>
      <c r="DR748" s="0"/>
      <c r="DS748" s="0"/>
      <c r="DT748" s="0"/>
      <c r="DU748" s="0"/>
      <c r="DV748" s="0"/>
      <c r="DW748" s="0"/>
      <c r="DX748" s="0"/>
      <c r="DY748" s="0"/>
      <c r="DZ748" s="0"/>
      <c r="EA748" s="0"/>
      <c r="EB748" s="0"/>
      <c r="EC748" s="0"/>
      <c r="ED748" s="0"/>
      <c r="EE748" s="0"/>
      <c r="EF748" s="0"/>
      <c r="EG748" s="0"/>
      <c r="EH748" s="0"/>
      <c r="EI748" s="0"/>
      <c r="EJ748" s="0"/>
      <c r="EK748" s="0"/>
      <c r="EL748" s="0"/>
      <c r="EM748" s="0"/>
      <c r="EN748" s="0"/>
      <c r="EO748" s="0"/>
      <c r="EP748" s="0"/>
      <c r="EQ748" s="0"/>
      <c r="ER748" s="0"/>
      <c r="ES748" s="0"/>
      <c r="ET748" s="0"/>
      <c r="EU748" s="0"/>
      <c r="EV748" s="0"/>
      <c r="EW748" s="0"/>
      <c r="EX748" s="0"/>
      <c r="EY748" s="0"/>
      <c r="EZ748" s="0"/>
      <c r="FA748" s="0"/>
      <c r="FB748" s="0"/>
      <c r="FC748" s="0"/>
      <c r="FD748" s="0"/>
      <c r="FE748" s="0"/>
      <c r="FF748" s="0"/>
      <c r="FG748" s="0"/>
      <c r="FH748" s="0"/>
      <c r="FI748" s="0"/>
      <c r="FJ748" s="0"/>
      <c r="FK748" s="0"/>
      <c r="FL748" s="0"/>
      <c r="FM748" s="0"/>
      <c r="FN748" s="0"/>
      <c r="FO748" s="0"/>
      <c r="FP748" s="0"/>
      <c r="FQ748" s="0"/>
      <c r="FR748" s="0"/>
      <c r="FS748" s="0"/>
      <c r="FT748" s="0"/>
      <c r="FU748" s="0"/>
      <c r="FV748" s="0"/>
      <c r="FW748" s="0"/>
      <c r="FX748" s="0"/>
      <c r="FY748" s="0"/>
      <c r="FZ748" s="0"/>
      <c r="GA748" s="0"/>
      <c r="GB748" s="0"/>
      <c r="GC748" s="0"/>
      <c r="GD748" s="0"/>
      <c r="GE748" s="0"/>
      <c r="GF748" s="0"/>
      <c r="GG748" s="0"/>
      <c r="GH748" s="0"/>
      <c r="GI748" s="0"/>
      <c r="GJ748" s="0"/>
      <c r="GK748" s="0"/>
      <c r="GL748" s="0"/>
      <c r="GM748" s="0"/>
      <c r="GN748" s="0"/>
      <c r="GO748" s="0"/>
      <c r="GP748" s="0"/>
      <c r="GQ748" s="0"/>
      <c r="GR748" s="0"/>
      <c r="GS748" s="0"/>
      <c r="GT748" s="0"/>
      <c r="GU748" s="0"/>
      <c r="GV748" s="0"/>
      <c r="GW748" s="0"/>
      <c r="GX748" s="0"/>
      <c r="GY748" s="0"/>
      <c r="GZ748" s="0"/>
      <c r="HA748" s="0"/>
      <c r="HB748" s="0"/>
      <c r="HC748" s="0"/>
      <c r="HD748" s="0"/>
      <c r="HE748" s="0"/>
      <c r="HF748" s="0"/>
      <c r="HG748" s="0"/>
      <c r="HH748" s="0"/>
      <c r="HI748" s="0"/>
      <c r="HJ748" s="0"/>
      <c r="HK748" s="0"/>
      <c r="HL748" s="0"/>
      <c r="HM748" s="0"/>
      <c r="HN748" s="0"/>
      <c r="HO748" s="0"/>
      <c r="HP748" s="0"/>
      <c r="HQ748" s="0"/>
      <c r="HR748" s="0"/>
      <c r="HS748" s="0"/>
      <c r="HT748" s="0"/>
      <c r="HU748" s="0"/>
      <c r="HV748" s="0"/>
      <c r="HW748" s="0"/>
      <c r="HX748" s="0"/>
      <c r="HY748" s="0"/>
      <c r="HZ748" s="0"/>
      <c r="IA748" s="0"/>
      <c r="IB748" s="0"/>
      <c r="IC748" s="0"/>
      <c r="ID748" s="0"/>
      <c r="IE748" s="0"/>
      <c r="IF748" s="0"/>
      <c r="IG748" s="0"/>
      <c r="IH748" s="0"/>
      <c r="II748" s="0"/>
      <c r="IJ748" s="0"/>
      <c r="IK748" s="0"/>
      <c r="IL748" s="0"/>
      <c r="IM748" s="0"/>
      <c r="IN748" s="0"/>
      <c r="IO748" s="0"/>
      <c r="IP748" s="0"/>
      <c r="IQ748" s="0"/>
      <c r="IR748" s="0"/>
      <c r="IS748" s="0"/>
      <c r="IT748" s="0"/>
      <c r="IU748" s="0"/>
    </row>
    <row r="749" customFormat="false" ht="15.8" hidden="false" customHeight="false" outlineLevel="0" collapsed="false">
      <c r="A749" s="14"/>
      <c r="B749" s="15"/>
      <c r="C749" s="15"/>
      <c r="D749" s="19" t="s">
        <v>64</v>
      </c>
      <c r="E749" s="20"/>
      <c r="F749" s="0"/>
      <c r="G749" s="0"/>
      <c r="H749" s="0"/>
      <c r="I749" s="0"/>
      <c r="J749" s="0"/>
      <c r="K749" s="0"/>
      <c r="L749" s="0"/>
      <c r="M749" s="0"/>
      <c r="N749" s="0"/>
      <c r="O749" s="0"/>
      <c r="P749" s="0"/>
      <c r="Q749" s="0"/>
      <c r="R749" s="0"/>
      <c r="S749" s="0"/>
      <c r="T749" s="0"/>
      <c r="U749" s="0"/>
      <c r="V749" s="0"/>
      <c r="W749" s="0"/>
      <c r="X749" s="0"/>
      <c r="Y749" s="0"/>
      <c r="Z749" s="0"/>
      <c r="AA749" s="0"/>
      <c r="AB749" s="0"/>
      <c r="AC749" s="0"/>
      <c r="AD749" s="0"/>
      <c r="AE749" s="0"/>
      <c r="AF749" s="0"/>
      <c r="AG749" s="0"/>
      <c r="AH749" s="0"/>
      <c r="AI749" s="0"/>
      <c r="AJ749" s="0"/>
      <c r="AK749" s="0"/>
      <c r="AL749" s="0"/>
      <c r="AM749" s="0"/>
      <c r="AN749" s="0"/>
      <c r="AO749" s="0"/>
      <c r="AP749" s="0"/>
      <c r="AQ749" s="0"/>
      <c r="AR749" s="0"/>
      <c r="AS749" s="0"/>
      <c r="AT749" s="0"/>
      <c r="AU749" s="0"/>
      <c r="AV749" s="0"/>
      <c r="AW749" s="0"/>
      <c r="AX749" s="0"/>
      <c r="AY749" s="0"/>
      <c r="AZ749" s="0"/>
      <c r="BA749" s="0"/>
      <c r="BB749" s="0"/>
      <c r="BC749" s="0"/>
      <c r="BD749" s="0"/>
      <c r="BE749" s="0"/>
      <c r="BF749" s="0"/>
      <c r="BG749" s="0"/>
      <c r="BH749" s="0"/>
      <c r="BI749" s="0"/>
      <c r="BJ749" s="0"/>
      <c r="BK749" s="0"/>
      <c r="BL749" s="0"/>
      <c r="BM749" s="0"/>
      <c r="BN749" s="0"/>
      <c r="BO749" s="0"/>
      <c r="BP749" s="0"/>
      <c r="BQ749" s="0"/>
      <c r="BR749" s="0"/>
      <c r="BS749" s="0"/>
      <c r="BT749" s="0"/>
      <c r="BU749" s="0"/>
      <c r="BV749" s="0"/>
      <c r="BW749" s="0"/>
      <c r="BX749" s="0"/>
      <c r="BY749" s="0"/>
      <c r="BZ749" s="0"/>
      <c r="CA749" s="0"/>
      <c r="CB749" s="0"/>
      <c r="CC749" s="0"/>
      <c r="CD749" s="0"/>
      <c r="CE749" s="0"/>
      <c r="CF749" s="0"/>
      <c r="CG749" s="0"/>
      <c r="CH749" s="0"/>
      <c r="CI749" s="0"/>
      <c r="CJ749" s="0"/>
      <c r="CK749" s="0"/>
      <c r="CL749" s="0"/>
      <c r="CM749" s="0"/>
      <c r="CN749" s="0"/>
      <c r="CO749" s="0"/>
      <c r="CP749" s="0"/>
      <c r="CQ749" s="0"/>
      <c r="CR749" s="0"/>
      <c r="CS749" s="0"/>
      <c r="CT749" s="0"/>
      <c r="CU749" s="0"/>
      <c r="CV749" s="0"/>
      <c r="CW749" s="0"/>
      <c r="CX749" s="0"/>
      <c r="CY749" s="0"/>
      <c r="CZ749" s="0"/>
      <c r="DA749" s="0"/>
      <c r="DB749" s="0"/>
      <c r="DC749" s="0"/>
      <c r="DD749" s="0"/>
      <c r="DE749" s="0"/>
      <c r="DF749" s="0"/>
      <c r="DG749" s="0"/>
      <c r="DH749" s="0"/>
      <c r="DI749" s="0"/>
      <c r="DJ749" s="0"/>
      <c r="DK749" s="0"/>
      <c r="DL749" s="0"/>
      <c r="DM749" s="0"/>
      <c r="DN749" s="0"/>
      <c r="DO749" s="0"/>
      <c r="DP749" s="0"/>
      <c r="DQ749" s="0"/>
      <c r="DR749" s="0"/>
      <c r="DS749" s="0"/>
      <c r="DT749" s="0"/>
      <c r="DU749" s="0"/>
      <c r="DV749" s="0"/>
      <c r="DW749" s="0"/>
      <c r="DX749" s="0"/>
      <c r="DY749" s="0"/>
      <c r="DZ749" s="0"/>
      <c r="EA749" s="0"/>
      <c r="EB749" s="0"/>
      <c r="EC749" s="0"/>
      <c r="ED749" s="0"/>
      <c r="EE749" s="0"/>
      <c r="EF749" s="0"/>
      <c r="EG749" s="0"/>
      <c r="EH749" s="0"/>
      <c r="EI749" s="0"/>
      <c r="EJ749" s="0"/>
      <c r="EK749" s="0"/>
      <c r="EL749" s="0"/>
      <c r="EM749" s="0"/>
      <c r="EN749" s="0"/>
      <c r="EO749" s="0"/>
      <c r="EP749" s="0"/>
      <c r="EQ749" s="0"/>
      <c r="ER749" s="0"/>
      <c r="ES749" s="0"/>
      <c r="ET749" s="0"/>
      <c r="EU749" s="0"/>
      <c r="EV749" s="0"/>
      <c r="EW749" s="0"/>
      <c r="EX749" s="0"/>
      <c r="EY749" s="0"/>
      <c r="EZ749" s="0"/>
      <c r="FA749" s="0"/>
      <c r="FB749" s="0"/>
      <c r="FC749" s="0"/>
      <c r="FD749" s="0"/>
      <c r="FE749" s="0"/>
      <c r="FF749" s="0"/>
      <c r="FG749" s="0"/>
      <c r="FH749" s="0"/>
      <c r="FI749" s="0"/>
      <c r="FJ749" s="0"/>
      <c r="FK749" s="0"/>
      <c r="FL749" s="0"/>
      <c r="FM749" s="0"/>
      <c r="FN749" s="0"/>
      <c r="FO749" s="0"/>
      <c r="FP749" s="0"/>
      <c r="FQ749" s="0"/>
      <c r="FR749" s="0"/>
      <c r="FS749" s="0"/>
      <c r="FT749" s="0"/>
      <c r="FU749" s="0"/>
      <c r="FV749" s="0"/>
      <c r="FW749" s="0"/>
      <c r="FX749" s="0"/>
      <c r="FY749" s="0"/>
      <c r="FZ749" s="0"/>
      <c r="GA749" s="0"/>
      <c r="GB749" s="0"/>
      <c r="GC749" s="0"/>
      <c r="GD749" s="0"/>
      <c r="GE749" s="0"/>
      <c r="GF749" s="0"/>
      <c r="GG749" s="0"/>
      <c r="GH749" s="0"/>
      <c r="GI749" s="0"/>
      <c r="GJ749" s="0"/>
      <c r="GK749" s="0"/>
      <c r="GL749" s="0"/>
      <c r="GM749" s="0"/>
      <c r="GN749" s="0"/>
      <c r="GO749" s="0"/>
      <c r="GP749" s="0"/>
      <c r="GQ749" s="0"/>
      <c r="GR749" s="0"/>
      <c r="GS749" s="0"/>
      <c r="GT749" s="0"/>
      <c r="GU749" s="0"/>
      <c r="GV749" s="0"/>
      <c r="GW749" s="0"/>
      <c r="GX749" s="0"/>
      <c r="GY749" s="0"/>
      <c r="GZ749" s="0"/>
      <c r="HA749" s="0"/>
      <c r="HB749" s="0"/>
      <c r="HC749" s="0"/>
      <c r="HD749" s="0"/>
      <c r="HE749" s="0"/>
      <c r="HF749" s="0"/>
      <c r="HG749" s="0"/>
      <c r="HH749" s="0"/>
      <c r="HI749" s="0"/>
      <c r="HJ749" s="0"/>
      <c r="HK749" s="0"/>
      <c r="HL749" s="0"/>
      <c r="HM749" s="0"/>
      <c r="HN749" s="0"/>
      <c r="HO749" s="0"/>
      <c r="HP749" s="0"/>
      <c r="HQ749" s="0"/>
      <c r="HR749" s="0"/>
      <c r="HS749" s="0"/>
      <c r="HT749" s="0"/>
      <c r="HU749" s="0"/>
      <c r="HV749" s="0"/>
      <c r="HW749" s="0"/>
      <c r="HX749" s="0"/>
      <c r="HY749" s="0"/>
      <c r="HZ749" s="0"/>
      <c r="IA749" s="0"/>
      <c r="IB749" s="0"/>
      <c r="IC749" s="0"/>
      <c r="ID749" s="0"/>
      <c r="IE749" s="0"/>
      <c r="IF749" s="0"/>
      <c r="IG749" s="0"/>
      <c r="IH749" s="0"/>
      <c r="II749" s="0"/>
      <c r="IJ749" s="0"/>
      <c r="IK749" s="0"/>
      <c r="IL749" s="0"/>
      <c r="IM749" s="0"/>
      <c r="IN749" s="0"/>
      <c r="IO749" s="0"/>
      <c r="IP749" s="0"/>
      <c r="IQ749" s="0"/>
      <c r="IR749" s="0"/>
      <c r="IS749" s="0"/>
      <c r="IT749" s="0"/>
      <c r="IU749" s="0"/>
    </row>
    <row r="750" customFormat="false" ht="15" hidden="false" customHeight="true" outlineLevel="0" collapsed="false">
      <c r="A750" s="14"/>
      <c r="B750" s="15"/>
      <c r="C750" s="15"/>
      <c r="D750" s="19" t="s">
        <v>62</v>
      </c>
      <c r="E750" s="20"/>
      <c r="F750" s="0"/>
      <c r="G750" s="0"/>
      <c r="H750" s="0"/>
      <c r="I750" s="0"/>
      <c r="J750" s="0"/>
      <c r="K750" s="0"/>
      <c r="L750" s="0"/>
      <c r="M750" s="0"/>
      <c r="N750" s="0"/>
      <c r="O750" s="0"/>
      <c r="P750" s="0"/>
      <c r="Q750" s="0"/>
      <c r="R750" s="0"/>
      <c r="S750" s="0"/>
      <c r="T750" s="0"/>
      <c r="U750" s="0"/>
      <c r="V750" s="0"/>
      <c r="W750" s="0"/>
      <c r="X750" s="0"/>
      <c r="Y750" s="0"/>
      <c r="Z750" s="0"/>
      <c r="AA750" s="0"/>
      <c r="AB750" s="0"/>
      <c r="AC750" s="0"/>
      <c r="AD750" s="0"/>
      <c r="AE750" s="0"/>
      <c r="AF750" s="0"/>
      <c r="AG750" s="0"/>
      <c r="AH750" s="0"/>
      <c r="AI750" s="0"/>
      <c r="AJ750" s="0"/>
      <c r="AK750" s="0"/>
      <c r="AL750" s="0"/>
      <c r="AM750" s="0"/>
      <c r="AN750" s="0"/>
      <c r="AO750" s="0"/>
      <c r="AP750" s="0"/>
      <c r="AQ750" s="0"/>
      <c r="AR750" s="0"/>
      <c r="AS750" s="0"/>
      <c r="AT750" s="0"/>
      <c r="AU750" s="0"/>
      <c r="AV750" s="0"/>
      <c r="AW750" s="0"/>
      <c r="AX750" s="0"/>
      <c r="AY750" s="0"/>
      <c r="AZ750" s="0"/>
      <c r="BA750" s="0"/>
      <c r="BB750" s="0"/>
      <c r="BC750" s="0"/>
      <c r="BD750" s="0"/>
      <c r="BE750" s="0"/>
      <c r="BF750" s="0"/>
      <c r="BG750" s="0"/>
      <c r="BH750" s="0"/>
      <c r="BI750" s="0"/>
      <c r="BJ750" s="0"/>
      <c r="BK750" s="0"/>
      <c r="BL750" s="0"/>
      <c r="BM750" s="0"/>
      <c r="BN750" s="0"/>
      <c r="BO750" s="0"/>
      <c r="BP750" s="0"/>
      <c r="BQ750" s="0"/>
      <c r="BR750" s="0"/>
      <c r="BS750" s="0"/>
      <c r="BT750" s="0"/>
      <c r="BU750" s="0"/>
      <c r="BV750" s="0"/>
      <c r="BW750" s="0"/>
      <c r="BX750" s="0"/>
      <c r="BY750" s="0"/>
      <c r="BZ750" s="0"/>
      <c r="CA750" s="0"/>
      <c r="CB750" s="0"/>
      <c r="CC750" s="0"/>
      <c r="CD750" s="0"/>
      <c r="CE750" s="0"/>
      <c r="CF750" s="0"/>
      <c r="CG750" s="0"/>
      <c r="CH750" s="0"/>
      <c r="CI750" s="0"/>
      <c r="CJ750" s="0"/>
      <c r="CK750" s="0"/>
      <c r="CL750" s="0"/>
      <c r="CM750" s="0"/>
      <c r="CN750" s="0"/>
      <c r="CO750" s="0"/>
      <c r="CP750" s="0"/>
      <c r="CQ750" s="0"/>
      <c r="CR750" s="0"/>
      <c r="CS750" s="0"/>
      <c r="CT750" s="0"/>
      <c r="CU750" s="0"/>
      <c r="CV750" s="0"/>
      <c r="CW750" s="0"/>
      <c r="CX750" s="0"/>
      <c r="CY750" s="0"/>
      <c r="CZ750" s="0"/>
      <c r="DA750" s="0"/>
      <c r="DB750" s="0"/>
      <c r="DC750" s="0"/>
      <c r="DD750" s="0"/>
      <c r="DE750" s="0"/>
      <c r="DF750" s="0"/>
      <c r="DG750" s="0"/>
      <c r="DH750" s="0"/>
      <c r="DI750" s="0"/>
      <c r="DJ750" s="0"/>
      <c r="DK750" s="0"/>
      <c r="DL750" s="0"/>
      <c r="DM750" s="0"/>
      <c r="DN750" s="0"/>
      <c r="DO750" s="0"/>
      <c r="DP750" s="0"/>
      <c r="DQ750" s="0"/>
      <c r="DR750" s="0"/>
      <c r="DS750" s="0"/>
      <c r="DT750" s="0"/>
      <c r="DU750" s="0"/>
      <c r="DV750" s="0"/>
      <c r="DW750" s="0"/>
      <c r="DX750" s="0"/>
      <c r="DY750" s="0"/>
      <c r="DZ750" s="0"/>
      <c r="EA750" s="0"/>
      <c r="EB750" s="0"/>
      <c r="EC750" s="0"/>
      <c r="ED750" s="0"/>
      <c r="EE750" s="0"/>
      <c r="EF750" s="0"/>
      <c r="EG750" s="0"/>
      <c r="EH750" s="0"/>
      <c r="EI750" s="0"/>
      <c r="EJ750" s="0"/>
      <c r="EK750" s="0"/>
      <c r="EL750" s="0"/>
      <c r="EM750" s="0"/>
      <c r="EN750" s="0"/>
      <c r="EO750" s="0"/>
      <c r="EP750" s="0"/>
      <c r="EQ750" s="0"/>
      <c r="ER750" s="0"/>
      <c r="ES750" s="0"/>
      <c r="ET750" s="0"/>
      <c r="EU750" s="0"/>
      <c r="EV750" s="0"/>
      <c r="EW750" s="0"/>
      <c r="EX750" s="0"/>
      <c r="EY750" s="0"/>
      <c r="EZ750" s="0"/>
      <c r="FA750" s="0"/>
      <c r="FB750" s="0"/>
      <c r="FC750" s="0"/>
      <c r="FD750" s="0"/>
      <c r="FE750" s="0"/>
      <c r="FF750" s="0"/>
      <c r="FG750" s="0"/>
      <c r="FH750" s="0"/>
      <c r="FI750" s="0"/>
      <c r="FJ750" s="0"/>
      <c r="FK750" s="0"/>
      <c r="FL750" s="0"/>
      <c r="FM750" s="0"/>
      <c r="FN750" s="0"/>
      <c r="FO750" s="0"/>
      <c r="FP750" s="0"/>
      <c r="FQ750" s="0"/>
      <c r="FR750" s="0"/>
      <c r="FS750" s="0"/>
      <c r="FT750" s="0"/>
      <c r="FU750" s="0"/>
      <c r="FV750" s="0"/>
      <c r="FW750" s="0"/>
      <c r="FX750" s="0"/>
      <c r="FY750" s="0"/>
      <c r="FZ750" s="0"/>
      <c r="GA750" s="0"/>
      <c r="GB750" s="0"/>
      <c r="GC750" s="0"/>
      <c r="GD750" s="0"/>
      <c r="GE750" s="0"/>
      <c r="GF750" s="0"/>
      <c r="GG750" s="0"/>
      <c r="GH750" s="0"/>
      <c r="GI750" s="0"/>
      <c r="GJ750" s="0"/>
      <c r="GK750" s="0"/>
      <c r="GL750" s="0"/>
      <c r="GM750" s="0"/>
      <c r="GN750" s="0"/>
      <c r="GO750" s="0"/>
      <c r="GP750" s="0"/>
      <c r="GQ750" s="0"/>
      <c r="GR750" s="0"/>
      <c r="GS750" s="0"/>
      <c r="GT750" s="0"/>
      <c r="GU750" s="0"/>
      <c r="GV750" s="0"/>
      <c r="GW750" s="0"/>
      <c r="GX750" s="0"/>
      <c r="GY750" s="0"/>
      <c r="GZ750" s="0"/>
      <c r="HA750" s="0"/>
      <c r="HB750" s="0"/>
      <c r="HC750" s="0"/>
      <c r="HD750" s="0"/>
      <c r="HE750" s="0"/>
      <c r="HF750" s="0"/>
      <c r="HG750" s="0"/>
      <c r="HH750" s="0"/>
      <c r="HI750" s="0"/>
      <c r="HJ750" s="0"/>
      <c r="HK750" s="0"/>
      <c r="HL750" s="0"/>
      <c r="HM750" s="0"/>
      <c r="HN750" s="0"/>
      <c r="HO750" s="0"/>
      <c r="HP750" s="0"/>
      <c r="HQ750" s="0"/>
      <c r="HR750" s="0"/>
      <c r="HS750" s="0"/>
      <c r="HT750" s="0"/>
      <c r="HU750" s="0"/>
      <c r="HV750" s="0"/>
      <c r="HW750" s="0"/>
      <c r="HX750" s="0"/>
      <c r="HY750" s="0"/>
      <c r="HZ750" s="0"/>
      <c r="IA750" s="0"/>
      <c r="IB750" s="0"/>
      <c r="IC750" s="0"/>
      <c r="ID750" s="0"/>
      <c r="IE750" s="0"/>
      <c r="IF750" s="0"/>
      <c r="IG750" s="0"/>
      <c r="IH750" s="0"/>
      <c r="II750" s="0"/>
      <c r="IJ750" s="0"/>
      <c r="IK750" s="0"/>
      <c r="IL750" s="0"/>
      <c r="IM750" s="0"/>
      <c r="IN750" s="0"/>
      <c r="IO750" s="0"/>
      <c r="IP750" s="0"/>
      <c r="IQ750" s="0"/>
      <c r="IR750" s="0"/>
      <c r="IS750" s="0"/>
      <c r="IT750" s="0"/>
      <c r="IU750" s="0"/>
    </row>
    <row r="751" customFormat="false" ht="15" hidden="false" customHeight="true" outlineLevel="0" collapsed="false">
      <c r="A751" s="14"/>
      <c r="B751" s="15"/>
      <c r="C751" s="15"/>
      <c r="D751" s="55" t="s">
        <v>489</v>
      </c>
      <c r="E751" s="20"/>
      <c r="F751" s="0"/>
      <c r="G751" s="0"/>
      <c r="H751" s="0"/>
      <c r="I751" s="0"/>
      <c r="J751" s="0"/>
      <c r="K751" s="0"/>
      <c r="L751" s="0"/>
      <c r="M751" s="0"/>
      <c r="N751" s="0"/>
      <c r="O751" s="0"/>
      <c r="P751" s="0"/>
      <c r="Q751" s="0"/>
      <c r="R751" s="0"/>
      <c r="S751" s="0"/>
      <c r="T751" s="0"/>
      <c r="U751" s="0"/>
      <c r="V751" s="0"/>
      <c r="W751" s="0"/>
      <c r="X751" s="0"/>
      <c r="Y751" s="0"/>
      <c r="Z751" s="0"/>
      <c r="AA751" s="0"/>
      <c r="AB751" s="0"/>
      <c r="AC751" s="0"/>
      <c r="AD751" s="0"/>
      <c r="AE751" s="0"/>
      <c r="AF751" s="0"/>
      <c r="AG751" s="0"/>
      <c r="AH751" s="0"/>
      <c r="AI751" s="0"/>
      <c r="AJ751" s="0"/>
      <c r="AK751" s="0"/>
      <c r="AL751" s="0"/>
      <c r="AM751" s="0"/>
      <c r="AN751" s="0"/>
      <c r="AO751" s="0"/>
      <c r="AP751" s="0"/>
      <c r="AQ751" s="0"/>
      <c r="AR751" s="0"/>
      <c r="AS751" s="0"/>
      <c r="AT751" s="0"/>
      <c r="AU751" s="0"/>
      <c r="AV751" s="0"/>
      <c r="AW751" s="0"/>
      <c r="AX751" s="0"/>
      <c r="AY751" s="0"/>
      <c r="AZ751" s="0"/>
      <c r="BA751" s="0"/>
      <c r="BB751" s="0"/>
      <c r="BC751" s="0"/>
      <c r="BD751" s="0"/>
      <c r="BE751" s="0"/>
      <c r="BF751" s="0"/>
      <c r="BG751" s="0"/>
      <c r="BH751" s="0"/>
      <c r="BI751" s="0"/>
      <c r="BJ751" s="0"/>
      <c r="BK751" s="0"/>
      <c r="BL751" s="0"/>
      <c r="BM751" s="0"/>
      <c r="BN751" s="0"/>
      <c r="BO751" s="0"/>
      <c r="BP751" s="0"/>
      <c r="BQ751" s="0"/>
      <c r="BR751" s="0"/>
      <c r="BS751" s="0"/>
      <c r="BT751" s="0"/>
      <c r="BU751" s="0"/>
      <c r="BV751" s="0"/>
      <c r="BW751" s="0"/>
      <c r="BX751" s="0"/>
      <c r="BY751" s="0"/>
      <c r="BZ751" s="0"/>
      <c r="CA751" s="0"/>
      <c r="CB751" s="0"/>
      <c r="CC751" s="0"/>
      <c r="CD751" s="0"/>
      <c r="CE751" s="0"/>
      <c r="CF751" s="0"/>
      <c r="CG751" s="0"/>
      <c r="CH751" s="0"/>
      <c r="CI751" s="0"/>
      <c r="CJ751" s="0"/>
      <c r="CK751" s="0"/>
      <c r="CL751" s="0"/>
      <c r="CM751" s="0"/>
      <c r="CN751" s="0"/>
      <c r="CO751" s="0"/>
      <c r="CP751" s="0"/>
      <c r="CQ751" s="0"/>
      <c r="CR751" s="0"/>
      <c r="CS751" s="0"/>
      <c r="CT751" s="0"/>
      <c r="CU751" s="0"/>
      <c r="CV751" s="0"/>
      <c r="CW751" s="0"/>
      <c r="CX751" s="0"/>
      <c r="CY751" s="0"/>
      <c r="CZ751" s="0"/>
      <c r="DA751" s="0"/>
      <c r="DB751" s="0"/>
      <c r="DC751" s="0"/>
      <c r="DD751" s="0"/>
      <c r="DE751" s="0"/>
      <c r="DF751" s="0"/>
      <c r="DG751" s="0"/>
      <c r="DH751" s="0"/>
      <c r="DI751" s="0"/>
      <c r="DJ751" s="0"/>
      <c r="DK751" s="0"/>
      <c r="DL751" s="0"/>
      <c r="DM751" s="0"/>
      <c r="DN751" s="0"/>
      <c r="DO751" s="0"/>
      <c r="DP751" s="0"/>
      <c r="DQ751" s="0"/>
      <c r="DR751" s="0"/>
      <c r="DS751" s="0"/>
      <c r="DT751" s="0"/>
      <c r="DU751" s="0"/>
      <c r="DV751" s="0"/>
      <c r="DW751" s="0"/>
      <c r="DX751" s="0"/>
      <c r="DY751" s="0"/>
      <c r="DZ751" s="0"/>
      <c r="EA751" s="0"/>
      <c r="EB751" s="0"/>
      <c r="EC751" s="0"/>
      <c r="ED751" s="0"/>
      <c r="EE751" s="0"/>
      <c r="EF751" s="0"/>
      <c r="EG751" s="0"/>
      <c r="EH751" s="0"/>
      <c r="EI751" s="0"/>
      <c r="EJ751" s="0"/>
      <c r="EK751" s="0"/>
      <c r="EL751" s="0"/>
      <c r="EM751" s="0"/>
      <c r="EN751" s="0"/>
      <c r="EO751" s="0"/>
      <c r="EP751" s="0"/>
      <c r="EQ751" s="0"/>
      <c r="ER751" s="0"/>
      <c r="ES751" s="0"/>
      <c r="ET751" s="0"/>
      <c r="EU751" s="0"/>
      <c r="EV751" s="0"/>
      <c r="EW751" s="0"/>
      <c r="EX751" s="0"/>
      <c r="EY751" s="0"/>
      <c r="EZ751" s="0"/>
      <c r="FA751" s="0"/>
      <c r="FB751" s="0"/>
      <c r="FC751" s="0"/>
      <c r="FD751" s="0"/>
      <c r="FE751" s="0"/>
      <c r="FF751" s="0"/>
      <c r="FG751" s="0"/>
      <c r="FH751" s="0"/>
      <c r="FI751" s="0"/>
      <c r="FJ751" s="0"/>
      <c r="FK751" s="0"/>
      <c r="FL751" s="0"/>
      <c r="FM751" s="0"/>
      <c r="FN751" s="0"/>
      <c r="FO751" s="0"/>
      <c r="FP751" s="0"/>
      <c r="FQ751" s="0"/>
      <c r="FR751" s="0"/>
      <c r="FS751" s="0"/>
      <c r="FT751" s="0"/>
      <c r="FU751" s="0"/>
      <c r="FV751" s="0"/>
      <c r="FW751" s="0"/>
      <c r="FX751" s="0"/>
      <c r="FY751" s="0"/>
      <c r="FZ751" s="0"/>
      <c r="GA751" s="0"/>
      <c r="GB751" s="0"/>
      <c r="GC751" s="0"/>
      <c r="GD751" s="0"/>
      <c r="GE751" s="0"/>
      <c r="GF751" s="0"/>
      <c r="GG751" s="0"/>
      <c r="GH751" s="0"/>
      <c r="GI751" s="0"/>
      <c r="GJ751" s="0"/>
      <c r="GK751" s="0"/>
      <c r="GL751" s="0"/>
      <c r="GM751" s="0"/>
      <c r="GN751" s="0"/>
      <c r="GO751" s="0"/>
      <c r="GP751" s="0"/>
      <c r="GQ751" s="0"/>
      <c r="GR751" s="0"/>
      <c r="GS751" s="0"/>
      <c r="GT751" s="0"/>
      <c r="GU751" s="0"/>
      <c r="GV751" s="0"/>
      <c r="GW751" s="0"/>
      <c r="GX751" s="0"/>
      <c r="GY751" s="0"/>
      <c r="GZ751" s="0"/>
      <c r="HA751" s="0"/>
      <c r="HB751" s="0"/>
      <c r="HC751" s="0"/>
      <c r="HD751" s="0"/>
      <c r="HE751" s="0"/>
      <c r="HF751" s="0"/>
      <c r="HG751" s="0"/>
      <c r="HH751" s="0"/>
      <c r="HI751" s="0"/>
      <c r="HJ751" s="0"/>
      <c r="HK751" s="0"/>
      <c r="HL751" s="0"/>
      <c r="HM751" s="0"/>
      <c r="HN751" s="0"/>
      <c r="HO751" s="0"/>
      <c r="HP751" s="0"/>
      <c r="HQ751" s="0"/>
      <c r="HR751" s="0"/>
      <c r="HS751" s="0"/>
      <c r="HT751" s="0"/>
      <c r="HU751" s="0"/>
      <c r="HV751" s="0"/>
      <c r="HW751" s="0"/>
      <c r="HX751" s="0"/>
      <c r="HY751" s="0"/>
      <c r="HZ751" s="0"/>
      <c r="IA751" s="0"/>
      <c r="IB751" s="0"/>
      <c r="IC751" s="0"/>
      <c r="ID751" s="0"/>
      <c r="IE751" s="0"/>
      <c r="IF751" s="0"/>
      <c r="IG751" s="0"/>
      <c r="IH751" s="0"/>
      <c r="II751" s="0"/>
      <c r="IJ751" s="0"/>
      <c r="IK751" s="0"/>
      <c r="IL751" s="0"/>
      <c r="IM751" s="0"/>
      <c r="IN751" s="0"/>
      <c r="IO751" s="0"/>
      <c r="IP751" s="0"/>
      <c r="IQ751" s="0"/>
      <c r="IR751" s="0"/>
      <c r="IS751" s="0"/>
      <c r="IT751" s="0"/>
      <c r="IU751" s="0"/>
    </row>
    <row r="752" customFormat="false" ht="15" hidden="false" customHeight="true" outlineLevel="0" collapsed="false">
      <c r="A752" s="14"/>
      <c r="B752" s="15"/>
      <c r="C752" s="15"/>
      <c r="D752" s="19" t="s">
        <v>336</v>
      </c>
      <c r="E752" s="20"/>
      <c r="F752" s="0"/>
      <c r="G752" s="0"/>
      <c r="H752" s="0"/>
      <c r="I752" s="0"/>
      <c r="J752" s="0"/>
      <c r="K752" s="0"/>
      <c r="L752" s="0"/>
      <c r="M752" s="0"/>
      <c r="N752" s="0"/>
      <c r="O752" s="0"/>
      <c r="P752" s="0"/>
      <c r="Q752" s="0"/>
      <c r="R752" s="0"/>
      <c r="S752" s="0"/>
      <c r="T752" s="0"/>
      <c r="U752" s="0"/>
      <c r="V752" s="0"/>
      <c r="W752" s="0"/>
      <c r="X752" s="0"/>
      <c r="Y752" s="0"/>
      <c r="Z752" s="0"/>
      <c r="AA752" s="0"/>
      <c r="AB752" s="0"/>
      <c r="AC752" s="0"/>
      <c r="AD752" s="0"/>
      <c r="AE752" s="0"/>
      <c r="AF752" s="0"/>
      <c r="AG752" s="0"/>
      <c r="AH752" s="0"/>
      <c r="AI752" s="0"/>
      <c r="AJ752" s="0"/>
      <c r="AK752" s="0"/>
      <c r="AL752" s="0"/>
      <c r="AM752" s="0"/>
      <c r="AN752" s="0"/>
      <c r="AO752" s="0"/>
      <c r="AP752" s="0"/>
      <c r="AQ752" s="0"/>
      <c r="AR752" s="0"/>
      <c r="AS752" s="0"/>
      <c r="AT752" s="0"/>
      <c r="AU752" s="0"/>
      <c r="AV752" s="0"/>
      <c r="AW752" s="0"/>
      <c r="AX752" s="0"/>
      <c r="AY752" s="0"/>
      <c r="AZ752" s="0"/>
      <c r="BA752" s="0"/>
      <c r="BB752" s="0"/>
      <c r="BC752" s="0"/>
      <c r="BD752" s="0"/>
      <c r="BE752" s="0"/>
      <c r="BF752" s="0"/>
      <c r="BG752" s="0"/>
      <c r="BH752" s="0"/>
      <c r="BI752" s="0"/>
      <c r="BJ752" s="0"/>
      <c r="BK752" s="0"/>
      <c r="BL752" s="0"/>
      <c r="BM752" s="0"/>
      <c r="BN752" s="0"/>
      <c r="BO752" s="0"/>
      <c r="BP752" s="0"/>
      <c r="BQ752" s="0"/>
      <c r="BR752" s="0"/>
      <c r="BS752" s="0"/>
      <c r="BT752" s="0"/>
      <c r="BU752" s="0"/>
      <c r="BV752" s="0"/>
      <c r="BW752" s="0"/>
      <c r="BX752" s="0"/>
      <c r="BY752" s="0"/>
      <c r="BZ752" s="0"/>
      <c r="CA752" s="0"/>
      <c r="CB752" s="0"/>
      <c r="CC752" s="0"/>
      <c r="CD752" s="0"/>
      <c r="CE752" s="0"/>
      <c r="CF752" s="0"/>
      <c r="CG752" s="0"/>
      <c r="CH752" s="0"/>
      <c r="CI752" s="0"/>
      <c r="CJ752" s="0"/>
      <c r="CK752" s="0"/>
      <c r="CL752" s="0"/>
      <c r="CM752" s="0"/>
      <c r="CN752" s="0"/>
      <c r="CO752" s="0"/>
      <c r="CP752" s="0"/>
      <c r="CQ752" s="0"/>
      <c r="CR752" s="0"/>
      <c r="CS752" s="0"/>
      <c r="CT752" s="0"/>
      <c r="CU752" s="0"/>
      <c r="CV752" s="0"/>
      <c r="CW752" s="0"/>
      <c r="CX752" s="0"/>
      <c r="CY752" s="0"/>
      <c r="CZ752" s="0"/>
      <c r="DA752" s="0"/>
      <c r="DB752" s="0"/>
      <c r="DC752" s="0"/>
      <c r="DD752" s="0"/>
      <c r="DE752" s="0"/>
      <c r="DF752" s="0"/>
      <c r="DG752" s="0"/>
      <c r="DH752" s="0"/>
      <c r="DI752" s="0"/>
      <c r="DJ752" s="0"/>
      <c r="DK752" s="0"/>
      <c r="DL752" s="0"/>
      <c r="DM752" s="0"/>
      <c r="DN752" s="0"/>
      <c r="DO752" s="0"/>
      <c r="DP752" s="0"/>
      <c r="DQ752" s="0"/>
      <c r="DR752" s="0"/>
      <c r="DS752" s="0"/>
      <c r="DT752" s="0"/>
      <c r="DU752" s="0"/>
      <c r="DV752" s="0"/>
      <c r="DW752" s="0"/>
      <c r="DX752" s="0"/>
      <c r="DY752" s="0"/>
      <c r="DZ752" s="0"/>
      <c r="EA752" s="0"/>
      <c r="EB752" s="0"/>
      <c r="EC752" s="0"/>
      <c r="ED752" s="0"/>
      <c r="EE752" s="0"/>
      <c r="EF752" s="0"/>
      <c r="EG752" s="0"/>
      <c r="EH752" s="0"/>
      <c r="EI752" s="0"/>
      <c r="EJ752" s="0"/>
      <c r="EK752" s="0"/>
      <c r="EL752" s="0"/>
      <c r="EM752" s="0"/>
      <c r="EN752" s="0"/>
      <c r="EO752" s="0"/>
      <c r="EP752" s="0"/>
      <c r="EQ752" s="0"/>
      <c r="ER752" s="0"/>
      <c r="ES752" s="0"/>
      <c r="ET752" s="0"/>
      <c r="EU752" s="0"/>
      <c r="EV752" s="0"/>
      <c r="EW752" s="0"/>
      <c r="EX752" s="0"/>
      <c r="EY752" s="0"/>
      <c r="EZ752" s="0"/>
      <c r="FA752" s="0"/>
      <c r="FB752" s="0"/>
      <c r="FC752" s="0"/>
      <c r="FD752" s="0"/>
      <c r="FE752" s="0"/>
      <c r="FF752" s="0"/>
      <c r="FG752" s="0"/>
      <c r="FH752" s="0"/>
      <c r="FI752" s="0"/>
      <c r="FJ752" s="0"/>
      <c r="FK752" s="0"/>
      <c r="FL752" s="0"/>
      <c r="FM752" s="0"/>
      <c r="FN752" s="0"/>
      <c r="FO752" s="0"/>
      <c r="FP752" s="0"/>
      <c r="FQ752" s="0"/>
      <c r="FR752" s="0"/>
      <c r="FS752" s="0"/>
      <c r="FT752" s="0"/>
      <c r="FU752" s="0"/>
      <c r="FV752" s="0"/>
      <c r="FW752" s="0"/>
      <c r="FX752" s="0"/>
      <c r="FY752" s="0"/>
      <c r="FZ752" s="0"/>
      <c r="GA752" s="0"/>
      <c r="GB752" s="0"/>
      <c r="GC752" s="0"/>
      <c r="GD752" s="0"/>
      <c r="GE752" s="0"/>
      <c r="GF752" s="0"/>
      <c r="GG752" s="0"/>
      <c r="GH752" s="0"/>
      <c r="GI752" s="0"/>
      <c r="GJ752" s="0"/>
      <c r="GK752" s="0"/>
      <c r="GL752" s="0"/>
      <c r="GM752" s="0"/>
      <c r="GN752" s="0"/>
      <c r="GO752" s="0"/>
      <c r="GP752" s="0"/>
      <c r="GQ752" s="0"/>
      <c r="GR752" s="0"/>
      <c r="GS752" s="0"/>
      <c r="GT752" s="0"/>
      <c r="GU752" s="0"/>
      <c r="GV752" s="0"/>
      <c r="GW752" s="0"/>
      <c r="GX752" s="0"/>
      <c r="GY752" s="0"/>
      <c r="GZ752" s="0"/>
      <c r="HA752" s="0"/>
      <c r="HB752" s="0"/>
      <c r="HC752" s="0"/>
      <c r="HD752" s="0"/>
      <c r="HE752" s="0"/>
      <c r="HF752" s="0"/>
      <c r="HG752" s="0"/>
      <c r="HH752" s="0"/>
      <c r="HI752" s="0"/>
      <c r="HJ752" s="0"/>
      <c r="HK752" s="0"/>
      <c r="HL752" s="0"/>
      <c r="HM752" s="0"/>
      <c r="HN752" s="0"/>
      <c r="HO752" s="0"/>
      <c r="HP752" s="0"/>
      <c r="HQ752" s="0"/>
      <c r="HR752" s="0"/>
      <c r="HS752" s="0"/>
      <c r="HT752" s="0"/>
      <c r="HU752" s="0"/>
      <c r="HV752" s="0"/>
      <c r="HW752" s="0"/>
      <c r="HX752" s="0"/>
      <c r="HY752" s="0"/>
      <c r="HZ752" s="0"/>
      <c r="IA752" s="0"/>
      <c r="IB752" s="0"/>
      <c r="IC752" s="0"/>
      <c r="ID752" s="0"/>
      <c r="IE752" s="0"/>
      <c r="IF752" s="0"/>
      <c r="IG752" s="0"/>
      <c r="IH752" s="0"/>
      <c r="II752" s="0"/>
      <c r="IJ752" s="0"/>
      <c r="IK752" s="0"/>
      <c r="IL752" s="0"/>
      <c r="IM752" s="0"/>
      <c r="IN752" s="0"/>
      <c r="IO752" s="0"/>
      <c r="IP752" s="0"/>
      <c r="IQ752" s="0"/>
      <c r="IR752" s="0"/>
      <c r="IS752" s="0"/>
      <c r="IT752" s="0"/>
      <c r="IU752" s="0"/>
    </row>
    <row r="753" customFormat="false" ht="15" hidden="false" customHeight="true" outlineLevel="0" collapsed="false">
      <c r="A753" s="14"/>
      <c r="B753" s="15"/>
      <c r="C753" s="15"/>
      <c r="D753" s="19" t="s">
        <v>337</v>
      </c>
      <c r="E753" s="20"/>
      <c r="F753" s="0"/>
      <c r="G753" s="0"/>
      <c r="H753" s="0"/>
      <c r="I753" s="0"/>
      <c r="J753" s="0"/>
      <c r="K753" s="0"/>
      <c r="L753" s="0"/>
      <c r="M753" s="0"/>
      <c r="N753" s="0"/>
      <c r="O753" s="0"/>
      <c r="P753" s="0"/>
      <c r="Q753" s="0"/>
      <c r="R753" s="0"/>
      <c r="S753" s="0"/>
      <c r="T753" s="0"/>
      <c r="U753" s="0"/>
      <c r="V753" s="0"/>
      <c r="W753" s="0"/>
      <c r="X753" s="0"/>
      <c r="Y753" s="0"/>
      <c r="Z753" s="0"/>
      <c r="AA753" s="0"/>
      <c r="AB753" s="0"/>
      <c r="AC753" s="0"/>
      <c r="AD753" s="0"/>
      <c r="AE753" s="0"/>
      <c r="AF753" s="0"/>
      <c r="AG753" s="0"/>
      <c r="AH753" s="0"/>
      <c r="AI753" s="0"/>
      <c r="AJ753" s="0"/>
      <c r="AK753" s="0"/>
      <c r="AL753" s="0"/>
      <c r="AM753" s="0"/>
      <c r="AN753" s="0"/>
      <c r="AO753" s="0"/>
      <c r="AP753" s="0"/>
      <c r="AQ753" s="0"/>
      <c r="AR753" s="0"/>
      <c r="AS753" s="0"/>
      <c r="AT753" s="0"/>
      <c r="AU753" s="0"/>
      <c r="AV753" s="0"/>
      <c r="AW753" s="0"/>
      <c r="AX753" s="0"/>
      <c r="AY753" s="0"/>
      <c r="AZ753" s="0"/>
      <c r="BA753" s="0"/>
      <c r="BB753" s="0"/>
      <c r="BC753" s="0"/>
      <c r="BD753" s="0"/>
      <c r="BE753" s="0"/>
      <c r="BF753" s="0"/>
      <c r="BG753" s="0"/>
      <c r="BH753" s="0"/>
      <c r="BI753" s="0"/>
      <c r="BJ753" s="0"/>
      <c r="BK753" s="0"/>
      <c r="BL753" s="0"/>
      <c r="BM753" s="0"/>
      <c r="BN753" s="0"/>
      <c r="BO753" s="0"/>
      <c r="BP753" s="0"/>
      <c r="BQ753" s="0"/>
      <c r="BR753" s="0"/>
      <c r="BS753" s="0"/>
      <c r="BT753" s="0"/>
      <c r="BU753" s="0"/>
      <c r="BV753" s="0"/>
      <c r="BW753" s="0"/>
      <c r="BX753" s="0"/>
      <c r="BY753" s="0"/>
      <c r="BZ753" s="0"/>
      <c r="CA753" s="0"/>
      <c r="CB753" s="0"/>
      <c r="CC753" s="0"/>
      <c r="CD753" s="0"/>
      <c r="CE753" s="0"/>
      <c r="CF753" s="0"/>
      <c r="CG753" s="0"/>
      <c r="CH753" s="0"/>
      <c r="CI753" s="0"/>
      <c r="CJ753" s="0"/>
      <c r="CK753" s="0"/>
      <c r="CL753" s="0"/>
      <c r="CM753" s="0"/>
      <c r="CN753" s="0"/>
      <c r="CO753" s="0"/>
      <c r="CP753" s="0"/>
      <c r="CQ753" s="0"/>
      <c r="CR753" s="0"/>
      <c r="CS753" s="0"/>
      <c r="CT753" s="0"/>
      <c r="CU753" s="0"/>
      <c r="CV753" s="0"/>
      <c r="CW753" s="0"/>
      <c r="CX753" s="0"/>
      <c r="CY753" s="0"/>
      <c r="CZ753" s="0"/>
      <c r="DA753" s="0"/>
      <c r="DB753" s="0"/>
      <c r="DC753" s="0"/>
      <c r="DD753" s="0"/>
      <c r="DE753" s="0"/>
      <c r="DF753" s="0"/>
      <c r="DG753" s="0"/>
      <c r="DH753" s="0"/>
      <c r="DI753" s="0"/>
      <c r="DJ753" s="0"/>
      <c r="DK753" s="0"/>
      <c r="DL753" s="0"/>
      <c r="DM753" s="0"/>
      <c r="DN753" s="0"/>
      <c r="DO753" s="0"/>
      <c r="DP753" s="0"/>
      <c r="DQ753" s="0"/>
      <c r="DR753" s="0"/>
      <c r="DS753" s="0"/>
      <c r="DT753" s="0"/>
      <c r="DU753" s="0"/>
      <c r="DV753" s="0"/>
      <c r="DW753" s="0"/>
      <c r="DX753" s="0"/>
      <c r="DY753" s="0"/>
      <c r="DZ753" s="0"/>
      <c r="EA753" s="0"/>
      <c r="EB753" s="0"/>
      <c r="EC753" s="0"/>
      <c r="ED753" s="0"/>
      <c r="EE753" s="0"/>
      <c r="EF753" s="0"/>
      <c r="EG753" s="0"/>
      <c r="EH753" s="0"/>
      <c r="EI753" s="0"/>
      <c r="EJ753" s="0"/>
      <c r="EK753" s="0"/>
      <c r="EL753" s="0"/>
      <c r="EM753" s="0"/>
      <c r="EN753" s="0"/>
      <c r="EO753" s="0"/>
      <c r="EP753" s="0"/>
      <c r="EQ753" s="0"/>
      <c r="ER753" s="0"/>
      <c r="ES753" s="0"/>
      <c r="ET753" s="0"/>
      <c r="EU753" s="0"/>
      <c r="EV753" s="0"/>
      <c r="EW753" s="0"/>
      <c r="EX753" s="0"/>
      <c r="EY753" s="0"/>
      <c r="EZ753" s="0"/>
      <c r="FA753" s="0"/>
      <c r="FB753" s="0"/>
      <c r="FC753" s="0"/>
      <c r="FD753" s="0"/>
      <c r="FE753" s="0"/>
      <c r="FF753" s="0"/>
      <c r="FG753" s="0"/>
      <c r="FH753" s="0"/>
      <c r="FI753" s="0"/>
      <c r="FJ753" s="0"/>
      <c r="FK753" s="0"/>
      <c r="FL753" s="0"/>
      <c r="FM753" s="0"/>
      <c r="FN753" s="0"/>
      <c r="FO753" s="0"/>
      <c r="FP753" s="0"/>
      <c r="FQ753" s="0"/>
      <c r="FR753" s="0"/>
      <c r="FS753" s="0"/>
      <c r="FT753" s="0"/>
      <c r="FU753" s="0"/>
      <c r="FV753" s="0"/>
      <c r="FW753" s="0"/>
      <c r="FX753" s="0"/>
      <c r="FY753" s="0"/>
      <c r="FZ753" s="0"/>
      <c r="GA753" s="0"/>
      <c r="GB753" s="0"/>
      <c r="GC753" s="0"/>
      <c r="GD753" s="0"/>
      <c r="GE753" s="0"/>
      <c r="GF753" s="0"/>
      <c r="GG753" s="0"/>
      <c r="GH753" s="0"/>
      <c r="GI753" s="0"/>
      <c r="GJ753" s="0"/>
      <c r="GK753" s="0"/>
      <c r="GL753" s="0"/>
      <c r="GM753" s="0"/>
      <c r="GN753" s="0"/>
      <c r="GO753" s="0"/>
      <c r="GP753" s="0"/>
      <c r="GQ753" s="0"/>
      <c r="GR753" s="0"/>
      <c r="GS753" s="0"/>
      <c r="GT753" s="0"/>
      <c r="GU753" s="0"/>
      <c r="GV753" s="0"/>
      <c r="GW753" s="0"/>
      <c r="GX753" s="0"/>
      <c r="GY753" s="0"/>
      <c r="GZ753" s="0"/>
      <c r="HA753" s="0"/>
      <c r="HB753" s="0"/>
      <c r="HC753" s="0"/>
      <c r="HD753" s="0"/>
      <c r="HE753" s="0"/>
      <c r="HF753" s="0"/>
      <c r="HG753" s="0"/>
      <c r="HH753" s="0"/>
      <c r="HI753" s="0"/>
      <c r="HJ753" s="0"/>
      <c r="HK753" s="0"/>
      <c r="HL753" s="0"/>
      <c r="HM753" s="0"/>
      <c r="HN753" s="0"/>
      <c r="HO753" s="0"/>
      <c r="HP753" s="0"/>
      <c r="HQ753" s="0"/>
      <c r="HR753" s="0"/>
      <c r="HS753" s="0"/>
      <c r="HT753" s="0"/>
      <c r="HU753" s="0"/>
      <c r="HV753" s="0"/>
      <c r="HW753" s="0"/>
      <c r="HX753" s="0"/>
      <c r="HY753" s="0"/>
      <c r="HZ753" s="0"/>
      <c r="IA753" s="0"/>
      <c r="IB753" s="0"/>
      <c r="IC753" s="0"/>
      <c r="ID753" s="0"/>
      <c r="IE753" s="0"/>
      <c r="IF753" s="0"/>
      <c r="IG753" s="0"/>
      <c r="IH753" s="0"/>
      <c r="II753" s="0"/>
      <c r="IJ753" s="0"/>
      <c r="IK753" s="0"/>
      <c r="IL753" s="0"/>
      <c r="IM753" s="0"/>
      <c r="IN753" s="0"/>
      <c r="IO753" s="0"/>
      <c r="IP753" s="0"/>
      <c r="IQ753" s="0"/>
      <c r="IR753" s="0"/>
      <c r="IS753" s="0"/>
      <c r="IT753" s="0"/>
      <c r="IU753" s="0"/>
    </row>
    <row r="754" customFormat="false" ht="15" hidden="false" customHeight="true" outlineLevel="0" collapsed="false">
      <c r="A754" s="14"/>
      <c r="B754" s="15"/>
      <c r="C754" s="15"/>
      <c r="D754" s="19" t="s">
        <v>462</v>
      </c>
      <c r="E754" s="20"/>
      <c r="F754" s="0"/>
      <c r="G754" s="0"/>
      <c r="H754" s="0"/>
      <c r="I754" s="0"/>
      <c r="J754" s="0"/>
      <c r="K754" s="0"/>
      <c r="L754" s="0"/>
      <c r="M754" s="0"/>
      <c r="N754" s="0"/>
      <c r="O754" s="0"/>
      <c r="P754" s="0"/>
      <c r="Q754" s="0"/>
      <c r="R754" s="0"/>
      <c r="S754" s="0"/>
      <c r="T754" s="0"/>
      <c r="U754" s="0"/>
      <c r="V754" s="0"/>
      <c r="W754" s="0"/>
      <c r="X754" s="0"/>
      <c r="Y754" s="0"/>
      <c r="Z754" s="0"/>
      <c r="AA754" s="0"/>
      <c r="AB754" s="0"/>
      <c r="AC754" s="0"/>
      <c r="AD754" s="0"/>
      <c r="AE754" s="0"/>
      <c r="AF754" s="0"/>
      <c r="AG754" s="0"/>
      <c r="AH754" s="0"/>
      <c r="AI754" s="0"/>
      <c r="AJ754" s="0"/>
      <c r="AK754" s="0"/>
      <c r="AL754" s="0"/>
      <c r="AM754" s="0"/>
      <c r="AN754" s="0"/>
      <c r="AO754" s="0"/>
      <c r="AP754" s="0"/>
      <c r="AQ754" s="0"/>
      <c r="AR754" s="0"/>
      <c r="AS754" s="0"/>
      <c r="AT754" s="0"/>
      <c r="AU754" s="0"/>
      <c r="AV754" s="0"/>
      <c r="AW754" s="0"/>
      <c r="AX754" s="0"/>
      <c r="AY754" s="0"/>
      <c r="AZ754" s="0"/>
      <c r="BA754" s="0"/>
      <c r="BB754" s="0"/>
      <c r="BC754" s="0"/>
      <c r="BD754" s="0"/>
      <c r="BE754" s="0"/>
      <c r="BF754" s="0"/>
      <c r="BG754" s="0"/>
      <c r="BH754" s="0"/>
      <c r="BI754" s="0"/>
      <c r="BJ754" s="0"/>
      <c r="BK754" s="0"/>
      <c r="BL754" s="0"/>
      <c r="BM754" s="0"/>
      <c r="BN754" s="0"/>
      <c r="BO754" s="0"/>
      <c r="BP754" s="0"/>
      <c r="BQ754" s="0"/>
      <c r="BR754" s="0"/>
      <c r="BS754" s="0"/>
      <c r="BT754" s="0"/>
      <c r="BU754" s="0"/>
      <c r="BV754" s="0"/>
      <c r="BW754" s="0"/>
      <c r="BX754" s="0"/>
      <c r="BY754" s="0"/>
      <c r="BZ754" s="0"/>
      <c r="CA754" s="0"/>
      <c r="CB754" s="0"/>
      <c r="CC754" s="0"/>
      <c r="CD754" s="0"/>
      <c r="CE754" s="0"/>
      <c r="CF754" s="0"/>
      <c r="CG754" s="0"/>
      <c r="CH754" s="0"/>
      <c r="CI754" s="0"/>
      <c r="CJ754" s="0"/>
      <c r="CK754" s="0"/>
      <c r="CL754" s="0"/>
      <c r="CM754" s="0"/>
      <c r="CN754" s="0"/>
      <c r="CO754" s="0"/>
      <c r="CP754" s="0"/>
      <c r="CQ754" s="0"/>
      <c r="CR754" s="0"/>
      <c r="CS754" s="0"/>
      <c r="CT754" s="0"/>
      <c r="CU754" s="0"/>
      <c r="CV754" s="0"/>
      <c r="CW754" s="0"/>
      <c r="CX754" s="0"/>
      <c r="CY754" s="0"/>
      <c r="CZ754" s="0"/>
      <c r="DA754" s="0"/>
      <c r="DB754" s="0"/>
      <c r="DC754" s="0"/>
      <c r="DD754" s="0"/>
      <c r="DE754" s="0"/>
      <c r="DF754" s="0"/>
      <c r="DG754" s="0"/>
      <c r="DH754" s="0"/>
      <c r="DI754" s="0"/>
      <c r="DJ754" s="0"/>
      <c r="DK754" s="0"/>
      <c r="DL754" s="0"/>
      <c r="DM754" s="0"/>
      <c r="DN754" s="0"/>
      <c r="DO754" s="0"/>
      <c r="DP754" s="0"/>
      <c r="DQ754" s="0"/>
      <c r="DR754" s="0"/>
      <c r="DS754" s="0"/>
      <c r="DT754" s="0"/>
      <c r="DU754" s="0"/>
      <c r="DV754" s="0"/>
      <c r="DW754" s="0"/>
      <c r="DX754" s="0"/>
      <c r="DY754" s="0"/>
      <c r="DZ754" s="0"/>
      <c r="EA754" s="0"/>
      <c r="EB754" s="0"/>
      <c r="EC754" s="0"/>
      <c r="ED754" s="0"/>
      <c r="EE754" s="0"/>
      <c r="EF754" s="0"/>
      <c r="EG754" s="0"/>
      <c r="EH754" s="0"/>
      <c r="EI754" s="0"/>
      <c r="EJ754" s="0"/>
      <c r="EK754" s="0"/>
      <c r="EL754" s="0"/>
      <c r="EM754" s="0"/>
      <c r="EN754" s="0"/>
      <c r="EO754" s="0"/>
      <c r="EP754" s="0"/>
      <c r="EQ754" s="0"/>
      <c r="ER754" s="0"/>
      <c r="ES754" s="0"/>
      <c r="ET754" s="0"/>
      <c r="EU754" s="0"/>
      <c r="EV754" s="0"/>
      <c r="EW754" s="0"/>
      <c r="EX754" s="0"/>
      <c r="EY754" s="0"/>
      <c r="EZ754" s="0"/>
      <c r="FA754" s="0"/>
      <c r="FB754" s="0"/>
      <c r="FC754" s="0"/>
      <c r="FD754" s="0"/>
      <c r="FE754" s="0"/>
      <c r="FF754" s="0"/>
      <c r="FG754" s="0"/>
      <c r="FH754" s="0"/>
      <c r="FI754" s="0"/>
      <c r="FJ754" s="0"/>
      <c r="FK754" s="0"/>
      <c r="FL754" s="0"/>
      <c r="FM754" s="0"/>
      <c r="FN754" s="0"/>
      <c r="FO754" s="0"/>
      <c r="FP754" s="0"/>
      <c r="FQ754" s="0"/>
      <c r="FR754" s="0"/>
      <c r="FS754" s="0"/>
      <c r="FT754" s="0"/>
      <c r="FU754" s="0"/>
      <c r="FV754" s="0"/>
      <c r="FW754" s="0"/>
      <c r="FX754" s="0"/>
      <c r="FY754" s="0"/>
      <c r="FZ754" s="0"/>
      <c r="GA754" s="0"/>
      <c r="GB754" s="0"/>
      <c r="GC754" s="0"/>
      <c r="GD754" s="0"/>
      <c r="GE754" s="0"/>
      <c r="GF754" s="0"/>
      <c r="GG754" s="0"/>
      <c r="GH754" s="0"/>
      <c r="GI754" s="0"/>
      <c r="GJ754" s="0"/>
      <c r="GK754" s="0"/>
      <c r="GL754" s="0"/>
      <c r="GM754" s="0"/>
      <c r="GN754" s="0"/>
      <c r="GO754" s="0"/>
      <c r="GP754" s="0"/>
      <c r="GQ754" s="0"/>
      <c r="GR754" s="0"/>
      <c r="GS754" s="0"/>
      <c r="GT754" s="0"/>
      <c r="GU754" s="0"/>
      <c r="GV754" s="0"/>
      <c r="GW754" s="0"/>
      <c r="GX754" s="0"/>
      <c r="GY754" s="0"/>
      <c r="GZ754" s="0"/>
      <c r="HA754" s="0"/>
      <c r="HB754" s="0"/>
      <c r="HC754" s="0"/>
      <c r="HD754" s="0"/>
      <c r="HE754" s="0"/>
      <c r="HF754" s="0"/>
      <c r="HG754" s="0"/>
      <c r="HH754" s="0"/>
      <c r="HI754" s="0"/>
      <c r="HJ754" s="0"/>
      <c r="HK754" s="0"/>
      <c r="HL754" s="0"/>
      <c r="HM754" s="0"/>
      <c r="HN754" s="0"/>
      <c r="HO754" s="0"/>
      <c r="HP754" s="0"/>
      <c r="HQ754" s="0"/>
      <c r="HR754" s="0"/>
      <c r="HS754" s="0"/>
      <c r="HT754" s="0"/>
      <c r="HU754" s="0"/>
      <c r="HV754" s="0"/>
      <c r="HW754" s="0"/>
      <c r="HX754" s="0"/>
      <c r="HY754" s="0"/>
      <c r="HZ754" s="0"/>
      <c r="IA754" s="0"/>
      <c r="IB754" s="0"/>
      <c r="IC754" s="0"/>
      <c r="ID754" s="0"/>
      <c r="IE754" s="0"/>
      <c r="IF754" s="0"/>
      <c r="IG754" s="0"/>
      <c r="IH754" s="0"/>
      <c r="II754" s="0"/>
      <c r="IJ754" s="0"/>
      <c r="IK754" s="0"/>
      <c r="IL754" s="0"/>
      <c r="IM754" s="0"/>
      <c r="IN754" s="0"/>
      <c r="IO754" s="0"/>
      <c r="IP754" s="0"/>
      <c r="IQ754" s="0"/>
      <c r="IR754" s="0"/>
      <c r="IS754" s="0"/>
      <c r="IT754" s="0"/>
      <c r="IU754" s="0"/>
    </row>
    <row r="755" customFormat="false" ht="15" hidden="false" customHeight="true" outlineLevel="0" collapsed="false">
      <c r="A755" s="14"/>
      <c r="B755" s="15"/>
      <c r="C755" s="15"/>
      <c r="D755" s="19" t="s">
        <v>68</v>
      </c>
      <c r="E755" s="20"/>
      <c r="F755" s="0"/>
      <c r="G755" s="0"/>
      <c r="H755" s="0"/>
      <c r="I755" s="0"/>
      <c r="J755" s="0"/>
      <c r="K755" s="0"/>
      <c r="L755" s="0"/>
      <c r="M755" s="0"/>
      <c r="N755" s="0"/>
      <c r="O755" s="0"/>
      <c r="P755" s="0"/>
      <c r="Q755" s="0"/>
      <c r="R755" s="0"/>
      <c r="S755" s="0"/>
      <c r="T755" s="0"/>
      <c r="U755" s="0"/>
      <c r="V755" s="0"/>
      <c r="W755" s="0"/>
      <c r="X755" s="0"/>
      <c r="Y755" s="0"/>
      <c r="Z755" s="0"/>
      <c r="AA755" s="0"/>
      <c r="AB755" s="0"/>
      <c r="AC755" s="0"/>
      <c r="AD755" s="0"/>
      <c r="AE755" s="0"/>
      <c r="AF755" s="0"/>
      <c r="AG755" s="0"/>
      <c r="AH755" s="0"/>
      <c r="AI755" s="0"/>
      <c r="AJ755" s="0"/>
      <c r="AK755" s="0"/>
      <c r="AL755" s="0"/>
      <c r="AM755" s="0"/>
      <c r="AN755" s="0"/>
      <c r="AO755" s="0"/>
      <c r="AP755" s="0"/>
      <c r="AQ755" s="0"/>
      <c r="AR755" s="0"/>
      <c r="AS755" s="0"/>
      <c r="AT755" s="0"/>
      <c r="AU755" s="0"/>
      <c r="AV755" s="0"/>
      <c r="AW755" s="0"/>
      <c r="AX755" s="0"/>
      <c r="AY755" s="0"/>
      <c r="AZ755" s="0"/>
      <c r="BA755" s="0"/>
      <c r="BB755" s="0"/>
      <c r="BC755" s="0"/>
      <c r="BD755" s="0"/>
      <c r="BE755" s="0"/>
      <c r="BF755" s="0"/>
      <c r="BG755" s="0"/>
      <c r="BH755" s="0"/>
      <c r="BI755" s="0"/>
      <c r="BJ755" s="0"/>
      <c r="BK755" s="0"/>
      <c r="BL755" s="0"/>
      <c r="BM755" s="0"/>
      <c r="BN755" s="0"/>
      <c r="BO755" s="0"/>
      <c r="BP755" s="0"/>
      <c r="BQ755" s="0"/>
      <c r="BR755" s="0"/>
      <c r="BS755" s="0"/>
      <c r="BT755" s="0"/>
      <c r="BU755" s="0"/>
      <c r="BV755" s="0"/>
      <c r="BW755" s="0"/>
      <c r="BX755" s="0"/>
      <c r="BY755" s="0"/>
      <c r="BZ755" s="0"/>
      <c r="CA755" s="0"/>
      <c r="CB755" s="0"/>
      <c r="CC755" s="0"/>
      <c r="CD755" s="0"/>
      <c r="CE755" s="0"/>
      <c r="CF755" s="0"/>
      <c r="CG755" s="0"/>
      <c r="CH755" s="0"/>
      <c r="CI755" s="0"/>
      <c r="CJ755" s="0"/>
      <c r="CK755" s="0"/>
      <c r="CL755" s="0"/>
      <c r="CM755" s="0"/>
      <c r="CN755" s="0"/>
      <c r="CO755" s="0"/>
      <c r="CP755" s="0"/>
      <c r="CQ755" s="0"/>
      <c r="CR755" s="0"/>
      <c r="CS755" s="0"/>
      <c r="CT755" s="0"/>
      <c r="CU755" s="0"/>
      <c r="CV755" s="0"/>
      <c r="CW755" s="0"/>
      <c r="CX755" s="0"/>
      <c r="CY755" s="0"/>
      <c r="CZ755" s="0"/>
      <c r="DA755" s="0"/>
      <c r="DB755" s="0"/>
      <c r="DC755" s="0"/>
      <c r="DD755" s="0"/>
      <c r="DE755" s="0"/>
      <c r="DF755" s="0"/>
      <c r="DG755" s="0"/>
      <c r="DH755" s="0"/>
      <c r="DI755" s="0"/>
      <c r="DJ755" s="0"/>
      <c r="DK755" s="0"/>
      <c r="DL755" s="0"/>
      <c r="DM755" s="0"/>
      <c r="DN755" s="0"/>
      <c r="DO755" s="0"/>
      <c r="DP755" s="0"/>
      <c r="DQ755" s="0"/>
      <c r="DR755" s="0"/>
      <c r="DS755" s="0"/>
      <c r="DT755" s="0"/>
      <c r="DU755" s="0"/>
      <c r="DV755" s="0"/>
      <c r="DW755" s="0"/>
      <c r="DX755" s="0"/>
      <c r="DY755" s="0"/>
      <c r="DZ755" s="0"/>
      <c r="EA755" s="0"/>
      <c r="EB755" s="0"/>
      <c r="EC755" s="0"/>
      <c r="ED755" s="0"/>
      <c r="EE755" s="0"/>
      <c r="EF755" s="0"/>
      <c r="EG755" s="0"/>
      <c r="EH755" s="0"/>
      <c r="EI755" s="0"/>
      <c r="EJ755" s="0"/>
      <c r="EK755" s="0"/>
      <c r="EL755" s="0"/>
      <c r="EM755" s="0"/>
      <c r="EN755" s="0"/>
      <c r="EO755" s="0"/>
      <c r="EP755" s="0"/>
      <c r="EQ755" s="0"/>
      <c r="ER755" s="0"/>
      <c r="ES755" s="0"/>
      <c r="ET755" s="0"/>
      <c r="EU755" s="0"/>
      <c r="EV755" s="0"/>
      <c r="EW755" s="0"/>
      <c r="EX755" s="0"/>
      <c r="EY755" s="0"/>
      <c r="EZ755" s="0"/>
      <c r="FA755" s="0"/>
      <c r="FB755" s="0"/>
      <c r="FC755" s="0"/>
      <c r="FD755" s="0"/>
      <c r="FE755" s="0"/>
      <c r="FF755" s="0"/>
      <c r="FG755" s="0"/>
      <c r="FH755" s="0"/>
      <c r="FI755" s="0"/>
      <c r="FJ755" s="0"/>
      <c r="FK755" s="0"/>
      <c r="FL755" s="0"/>
      <c r="FM755" s="0"/>
      <c r="FN755" s="0"/>
      <c r="FO755" s="0"/>
      <c r="FP755" s="0"/>
      <c r="FQ755" s="0"/>
      <c r="FR755" s="0"/>
      <c r="FS755" s="0"/>
      <c r="FT755" s="0"/>
      <c r="FU755" s="0"/>
      <c r="FV755" s="0"/>
      <c r="FW755" s="0"/>
      <c r="FX755" s="0"/>
      <c r="FY755" s="0"/>
      <c r="FZ755" s="0"/>
      <c r="GA755" s="0"/>
      <c r="GB755" s="0"/>
      <c r="GC755" s="0"/>
      <c r="GD755" s="0"/>
      <c r="GE755" s="0"/>
      <c r="GF755" s="0"/>
      <c r="GG755" s="0"/>
      <c r="GH755" s="0"/>
      <c r="GI755" s="0"/>
      <c r="GJ755" s="0"/>
      <c r="GK755" s="0"/>
      <c r="GL755" s="0"/>
      <c r="GM755" s="0"/>
      <c r="GN755" s="0"/>
      <c r="GO755" s="0"/>
      <c r="GP755" s="0"/>
      <c r="GQ755" s="0"/>
      <c r="GR755" s="0"/>
      <c r="GS755" s="0"/>
      <c r="GT755" s="0"/>
      <c r="GU755" s="0"/>
      <c r="GV755" s="0"/>
      <c r="GW755" s="0"/>
      <c r="GX755" s="0"/>
      <c r="GY755" s="0"/>
      <c r="GZ755" s="0"/>
      <c r="HA755" s="0"/>
      <c r="HB755" s="0"/>
      <c r="HC755" s="0"/>
      <c r="HD755" s="0"/>
      <c r="HE755" s="0"/>
      <c r="HF755" s="0"/>
      <c r="HG755" s="0"/>
      <c r="HH755" s="0"/>
      <c r="HI755" s="0"/>
      <c r="HJ755" s="0"/>
      <c r="HK755" s="0"/>
      <c r="HL755" s="0"/>
      <c r="HM755" s="0"/>
      <c r="HN755" s="0"/>
      <c r="HO755" s="0"/>
      <c r="HP755" s="0"/>
      <c r="HQ755" s="0"/>
      <c r="HR755" s="0"/>
      <c r="HS755" s="0"/>
      <c r="HT755" s="0"/>
      <c r="HU755" s="0"/>
      <c r="HV755" s="0"/>
      <c r="HW755" s="0"/>
      <c r="HX755" s="0"/>
      <c r="HY755" s="0"/>
      <c r="HZ755" s="0"/>
      <c r="IA755" s="0"/>
      <c r="IB755" s="0"/>
      <c r="IC755" s="0"/>
      <c r="ID755" s="0"/>
      <c r="IE755" s="0"/>
      <c r="IF755" s="0"/>
      <c r="IG755" s="0"/>
      <c r="IH755" s="0"/>
      <c r="II755" s="0"/>
      <c r="IJ755" s="0"/>
      <c r="IK755" s="0"/>
      <c r="IL755" s="0"/>
      <c r="IM755" s="0"/>
      <c r="IN755" s="0"/>
      <c r="IO755" s="0"/>
      <c r="IP755" s="0"/>
      <c r="IQ755" s="0"/>
      <c r="IR755" s="0"/>
      <c r="IS755" s="0"/>
      <c r="IT755" s="0"/>
      <c r="IU755" s="0"/>
    </row>
    <row r="756" customFormat="false" ht="15" hidden="false" customHeight="true" outlineLevel="0" collapsed="false">
      <c r="A756" s="14"/>
      <c r="B756" s="15"/>
      <c r="C756" s="15"/>
      <c r="D756" s="55" t="s">
        <v>490</v>
      </c>
      <c r="E756" s="20"/>
      <c r="F756" s="0"/>
      <c r="G756" s="0"/>
      <c r="H756" s="0"/>
      <c r="I756" s="0"/>
      <c r="J756" s="0"/>
      <c r="K756" s="0"/>
      <c r="L756" s="0"/>
      <c r="M756" s="0"/>
      <c r="N756" s="0"/>
      <c r="O756" s="0"/>
      <c r="P756" s="0"/>
      <c r="Q756" s="0"/>
      <c r="R756" s="0"/>
      <c r="S756" s="0"/>
      <c r="T756" s="0"/>
      <c r="U756" s="0"/>
      <c r="V756" s="0"/>
      <c r="W756" s="0"/>
      <c r="X756" s="0"/>
      <c r="Y756" s="0"/>
      <c r="Z756" s="0"/>
      <c r="AA756" s="0"/>
      <c r="AB756" s="0"/>
      <c r="AC756" s="0"/>
      <c r="AD756" s="0"/>
      <c r="AE756" s="0"/>
      <c r="AF756" s="0"/>
      <c r="AG756" s="0"/>
      <c r="AH756" s="0"/>
      <c r="AI756" s="0"/>
      <c r="AJ756" s="0"/>
      <c r="AK756" s="0"/>
      <c r="AL756" s="0"/>
      <c r="AM756" s="0"/>
      <c r="AN756" s="0"/>
      <c r="AO756" s="0"/>
      <c r="AP756" s="0"/>
      <c r="AQ756" s="0"/>
      <c r="AR756" s="0"/>
      <c r="AS756" s="0"/>
      <c r="AT756" s="0"/>
      <c r="AU756" s="0"/>
      <c r="AV756" s="0"/>
      <c r="AW756" s="0"/>
      <c r="AX756" s="0"/>
      <c r="AY756" s="0"/>
      <c r="AZ756" s="0"/>
      <c r="BA756" s="0"/>
      <c r="BB756" s="0"/>
      <c r="BC756" s="0"/>
      <c r="BD756" s="0"/>
      <c r="BE756" s="0"/>
      <c r="BF756" s="0"/>
      <c r="BG756" s="0"/>
      <c r="BH756" s="0"/>
      <c r="BI756" s="0"/>
      <c r="BJ756" s="0"/>
      <c r="BK756" s="0"/>
      <c r="BL756" s="0"/>
      <c r="BM756" s="0"/>
      <c r="BN756" s="0"/>
      <c r="BO756" s="0"/>
      <c r="BP756" s="0"/>
      <c r="BQ756" s="0"/>
      <c r="BR756" s="0"/>
      <c r="BS756" s="0"/>
      <c r="BT756" s="0"/>
      <c r="BU756" s="0"/>
      <c r="BV756" s="0"/>
      <c r="BW756" s="0"/>
      <c r="BX756" s="0"/>
      <c r="BY756" s="0"/>
      <c r="BZ756" s="0"/>
      <c r="CA756" s="0"/>
      <c r="CB756" s="0"/>
      <c r="CC756" s="0"/>
      <c r="CD756" s="0"/>
      <c r="CE756" s="0"/>
      <c r="CF756" s="0"/>
      <c r="CG756" s="0"/>
      <c r="CH756" s="0"/>
      <c r="CI756" s="0"/>
      <c r="CJ756" s="0"/>
      <c r="CK756" s="0"/>
      <c r="CL756" s="0"/>
      <c r="CM756" s="0"/>
      <c r="CN756" s="0"/>
      <c r="CO756" s="0"/>
      <c r="CP756" s="0"/>
      <c r="CQ756" s="0"/>
      <c r="CR756" s="0"/>
      <c r="CS756" s="0"/>
      <c r="CT756" s="0"/>
      <c r="CU756" s="0"/>
      <c r="CV756" s="0"/>
      <c r="CW756" s="0"/>
      <c r="CX756" s="0"/>
      <c r="CY756" s="0"/>
      <c r="CZ756" s="0"/>
      <c r="DA756" s="0"/>
      <c r="DB756" s="0"/>
      <c r="DC756" s="0"/>
      <c r="DD756" s="0"/>
      <c r="DE756" s="0"/>
      <c r="DF756" s="0"/>
      <c r="DG756" s="0"/>
      <c r="DH756" s="0"/>
      <c r="DI756" s="0"/>
      <c r="DJ756" s="0"/>
      <c r="DK756" s="0"/>
      <c r="DL756" s="0"/>
      <c r="DM756" s="0"/>
      <c r="DN756" s="0"/>
      <c r="DO756" s="0"/>
      <c r="DP756" s="0"/>
      <c r="DQ756" s="0"/>
      <c r="DR756" s="0"/>
      <c r="DS756" s="0"/>
      <c r="DT756" s="0"/>
      <c r="DU756" s="0"/>
      <c r="DV756" s="0"/>
      <c r="DW756" s="0"/>
      <c r="DX756" s="0"/>
      <c r="DY756" s="0"/>
      <c r="DZ756" s="0"/>
      <c r="EA756" s="0"/>
      <c r="EB756" s="0"/>
      <c r="EC756" s="0"/>
      <c r="ED756" s="0"/>
      <c r="EE756" s="0"/>
      <c r="EF756" s="0"/>
      <c r="EG756" s="0"/>
      <c r="EH756" s="0"/>
      <c r="EI756" s="0"/>
      <c r="EJ756" s="0"/>
      <c r="EK756" s="0"/>
      <c r="EL756" s="0"/>
      <c r="EM756" s="0"/>
      <c r="EN756" s="0"/>
      <c r="EO756" s="0"/>
      <c r="EP756" s="0"/>
      <c r="EQ756" s="0"/>
      <c r="ER756" s="0"/>
      <c r="ES756" s="0"/>
      <c r="ET756" s="0"/>
      <c r="EU756" s="0"/>
      <c r="EV756" s="0"/>
      <c r="EW756" s="0"/>
      <c r="EX756" s="0"/>
      <c r="EY756" s="0"/>
      <c r="EZ756" s="0"/>
      <c r="FA756" s="0"/>
      <c r="FB756" s="0"/>
      <c r="FC756" s="0"/>
      <c r="FD756" s="0"/>
      <c r="FE756" s="0"/>
      <c r="FF756" s="0"/>
      <c r="FG756" s="0"/>
      <c r="FH756" s="0"/>
      <c r="FI756" s="0"/>
      <c r="FJ756" s="0"/>
      <c r="FK756" s="0"/>
      <c r="FL756" s="0"/>
      <c r="FM756" s="0"/>
      <c r="FN756" s="0"/>
      <c r="FO756" s="0"/>
      <c r="FP756" s="0"/>
      <c r="FQ756" s="0"/>
      <c r="FR756" s="0"/>
      <c r="FS756" s="0"/>
      <c r="FT756" s="0"/>
      <c r="FU756" s="0"/>
      <c r="FV756" s="0"/>
      <c r="FW756" s="0"/>
      <c r="FX756" s="0"/>
      <c r="FY756" s="0"/>
      <c r="FZ756" s="0"/>
      <c r="GA756" s="0"/>
      <c r="GB756" s="0"/>
      <c r="GC756" s="0"/>
      <c r="GD756" s="0"/>
      <c r="GE756" s="0"/>
      <c r="GF756" s="0"/>
      <c r="GG756" s="0"/>
      <c r="GH756" s="0"/>
      <c r="GI756" s="0"/>
      <c r="GJ756" s="0"/>
      <c r="GK756" s="0"/>
      <c r="GL756" s="0"/>
      <c r="GM756" s="0"/>
      <c r="GN756" s="0"/>
      <c r="GO756" s="0"/>
      <c r="GP756" s="0"/>
      <c r="GQ756" s="0"/>
      <c r="GR756" s="0"/>
      <c r="GS756" s="0"/>
      <c r="GT756" s="0"/>
      <c r="GU756" s="0"/>
      <c r="GV756" s="0"/>
      <c r="GW756" s="0"/>
      <c r="GX756" s="0"/>
      <c r="GY756" s="0"/>
      <c r="GZ756" s="0"/>
      <c r="HA756" s="0"/>
      <c r="HB756" s="0"/>
      <c r="HC756" s="0"/>
      <c r="HD756" s="0"/>
      <c r="HE756" s="0"/>
      <c r="HF756" s="0"/>
      <c r="HG756" s="0"/>
      <c r="HH756" s="0"/>
      <c r="HI756" s="0"/>
      <c r="HJ756" s="0"/>
      <c r="HK756" s="0"/>
      <c r="HL756" s="0"/>
      <c r="HM756" s="0"/>
      <c r="HN756" s="0"/>
      <c r="HO756" s="0"/>
      <c r="HP756" s="0"/>
      <c r="HQ756" s="0"/>
      <c r="HR756" s="0"/>
      <c r="HS756" s="0"/>
      <c r="HT756" s="0"/>
      <c r="HU756" s="0"/>
      <c r="HV756" s="0"/>
      <c r="HW756" s="0"/>
      <c r="HX756" s="0"/>
      <c r="HY756" s="0"/>
      <c r="HZ756" s="0"/>
      <c r="IA756" s="0"/>
      <c r="IB756" s="0"/>
      <c r="IC756" s="0"/>
      <c r="ID756" s="0"/>
      <c r="IE756" s="0"/>
      <c r="IF756" s="0"/>
      <c r="IG756" s="0"/>
      <c r="IH756" s="0"/>
      <c r="II756" s="0"/>
      <c r="IJ756" s="0"/>
      <c r="IK756" s="0"/>
      <c r="IL756" s="0"/>
      <c r="IM756" s="0"/>
      <c r="IN756" s="0"/>
      <c r="IO756" s="0"/>
      <c r="IP756" s="0"/>
      <c r="IQ756" s="0"/>
      <c r="IR756" s="0"/>
      <c r="IS756" s="0"/>
      <c r="IT756" s="0"/>
      <c r="IU756" s="0"/>
    </row>
    <row r="757" customFormat="false" ht="15" hidden="false" customHeight="true" outlineLevel="0" collapsed="false">
      <c r="A757" s="14"/>
      <c r="B757" s="15"/>
      <c r="C757" s="15"/>
      <c r="D757" s="55" t="s">
        <v>44</v>
      </c>
      <c r="E757" s="20"/>
      <c r="F757" s="0"/>
      <c r="G757" s="0"/>
      <c r="H757" s="0"/>
      <c r="I757" s="0"/>
      <c r="J757" s="0"/>
      <c r="K757" s="0"/>
      <c r="L757" s="0"/>
      <c r="M757" s="0"/>
      <c r="N757" s="0"/>
      <c r="O757" s="0"/>
      <c r="P757" s="0"/>
      <c r="Q757" s="0"/>
      <c r="R757" s="0"/>
      <c r="S757" s="0"/>
      <c r="T757" s="0"/>
      <c r="U757" s="0"/>
      <c r="V757" s="0"/>
      <c r="W757" s="0"/>
      <c r="X757" s="0"/>
      <c r="Y757" s="0"/>
      <c r="Z757" s="0"/>
      <c r="AA757" s="0"/>
      <c r="AB757" s="0"/>
      <c r="AC757" s="0"/>
      <c r="AD757" s="0"/>
      <c r="AE757" s="0"/>
      <c r="AF757" s="0"/>
      <c r="AG757" s="0"/>
      <c r="AH757" s="0"/>
      <c r="AI757" s="0"/>
      <c r="AJ757" s="0"/>
      <c r="AK757" s="0"/>
      <c r="AL757" s="0"/>
      <c r="AM757" s="0"/>
      <c r="AN757" s="0"/>
      <c r="AO757" s="0"/>
      <c r="AP757" s="0"/>
      <c r="AQ757" s="0"/>
      <c r="AR757" s="0"/>
      <c r="AS757" s="0"/>
      <c r="AT757" s="0"/>
      <c r="AU757" s="0"/>
      <c r="AV757" s="0"/>
      <c r="AW757" s="0"/>
      <c r="AX757" s="0"/>
      <c r="AY757" s="0"/>
      <c r="AZ757" s="0"/>
      <c r="BA757" s="0"/>
      <c r="BB757" s="0"/>
      <c r="BC757" s="0"/>
      <c r="BD757" s="0"/>
      <c r="BE757" s="0"/>
      <c r="BF757" s="0"/>
      <c r="BG757" s="0"/>
      <c r="BH757" s="0"/>
      <c r="BI757" s="0"/>
      <c r="BJ757" s="0"/>
      <c r="BK757" s="0"/>
      <c r="BL757" s="0"/>
      <c r="BM757" s="0"/>
      <c r="BN757" s="0"/>
      <c r="BO757" s="0"/>
      <c r="BP757" s="0"/>
      <c r="BQ757" s="0"/>
      <c r="BR757" s="0"/>
      <c r="BS757" s="0"/>
      <c r="BT757" s="0"/>
      <c r="BU757" s="0"/>
      <c r="BV757" s="0"/>
      <c r="BW757" s="0"/>
      <c r="BX757" s="0"/>
      <c r="BY757" s="0"/>
      <c r="BZ757" s="0"/>
      <c r="CA757" s="0"/>
      <c r="CB757" s="0"/>
      <c r="CC757" s="0"/>
      <c r="CD757" s="0"/>
      <c r="CE757" s="0"/>
      <c r="CF757" s="0"/>
      <c r="CG757" s="0"/>
      <c r="CH757" s="0"/>
      <c r="CI757" s="0"/>
      <c r="CJ757" s="0"/>
      <c r="CK757" s="0"/>
      <c r="CL757" s="0"/>
      <c r="CM757" s="0"/>
      <c r="CN757" s="0"/>
      <c r="CO757" s="0"/>
      <c r="CP757" s="0"/>
      <c r="CQ757" s="0"/>
      <c r="CR757" s="0"/>
      <c r="CS757" s="0"/>
      <c r="CT757" s="0"/>
      <c r="CU757" s="0"/>
      <c r="CV757" s="0"/>
      <c r="CW757" s="0"/>
      <c r="CX757" s="0"/>
      <c r="CY757" s="0"/>
      <c r="CZ757" s="0"/>
      <c r="DA757" s="0"/>
      <c r="DB757" s="0"/>
      <c r="DC757" s="0"/>
      <c r="DD757" s="0"/>
      <c r="DE757" s="0"/>
      <c r="DF757" s="0"/>
      <c r="DG757" s="0"/>
      <c r="DH757" s="0"/>
      <c r="DI757" s="0"/>
      <c r="DJ757" s="0"/>
      <c r="DK757" s="0"/>
      <c r="DL757" s="0"/>
      <c r="DM757" s="0"/>
      <c r="DN757" s="0"/>
      <c r="DO757" s="0"/>
      <c r="DP757" s="0"/>
      <c r="DQ757" s="0"/>
      <c r="DR757" s="0"/>
      <c r="DS757" s="0"/>
      <c r="DT757" s="0"/>
      <c r="DU757" s="0"/>
      <c r="DV757" s="0"/>
      <c r="DW757" s="0"/>
      <c r="DX757" s="0"/>
      <c r="DY757" s="0"/>
      <c r="DZ757" s="0"/>
      <c r="EA757" s="0"/>
      <c r="EB757" s="0"/>
      <c r="EC757" s="0"/>
      <c r="ED757" s="0"/>
      <c r="EE757" s="0"/>
      <c r="EF757" s="0"/>
      <c r="EG757" s="0"/>
      <c r="EH757" s="0"/>
      <c r="EI757" s="0"/>
      <c r="EJ757" s="0"/>
      <c r="EK757" s="0"/>
      <c r="EL757" s="0"/>
      <c r="EM757" s="0"/>
      <c r="EN757" s="0"/>
      <c r="EO757" s="0"/>
      <c r="EP757" s="0"/>
      <c r="EQ757" s="0"/>
      <c r="ER757" s="0"/>
      <c r="ES757" s="0"/>
      <c r="ET757" s="0"/>
      <c r="EU757" s="0"/>
      <c r="EV757" s="0"/>
      <c r="EW757" s="0"/>
      <c r="EX757" s="0"/>
      <c r="EY757" s="0"/>
      <c r="EZ757" s="0"/>
      <c r="FA757" s="0"/>
      <c r="FB757" s="0"/>
      <c r="FC757" s="0"/>
      <c r="FD757" s="0"/>
      <c r="FE757" s="0"/>
      <c r="FF757" s="0"/>
      <c r="FG757" s="0"/>
      <c r="FH757" s="0"/>
      <c r="FI757" s="0"/>
      <c r="FJ757" s="0"/>
      <c r="FK757" s="0"/>
      <c r="FL757" s="0"/>
      <c r="FM757" s="0"/>
      <c r="FN757" s="0"/>
      <c r="FO757" s="0"/>
      <c r="FP757" s="0"/>
      <c r="FQ757" s="0"/>
      <c r="FR757" s="0"/>
      <c r="FS757" s="0"/>
      <c r="FT757" s="0"/>
      <c r="FU757" s="0"/>
      <c r="FV757" s="0"/>
      <c r="FW757" s="0"/>
      <c r="FX757" s="0"/>
      <c r="FY757" s="0"/>
      <c r="FZ757" s="0"/>
      <c r="GA757" s="0"/>
      <c r="GB757" s="0"/>
      <c r="GC757" s="0"/>
      <c r="GD757" s="0"/>
      <c r="GE757" s="0"/>
      <c r="GF757" s="0"/>
      <c r="GG757" s="0"/>
      <c r="GH757" s="0"/>
      <c r="GI757" s="0"/>
      <c r="GJ757" s="0"/>
      <c r="GK757" s="0"/>
      <c r="GL757" s="0"/>
      <c r="GM757" s="0"/>
      <c r="GN757" s="0"/>
      <c r="GO757" s="0"/>
      <c r="GP757" s="0"/>
      <c r="GQ757" s="0"/>
      <c r="GR757" s="0"/>
      <c r="GS757" s="0"/>
      <c r="GT757" s="0"/>
      <c r="GU757" s="0"/>
      <c r="GV757" s="0"/>
      <c r="GW757" s="0"/>
      <c r="GX757" s="0"/>
      <c r="GY757" s="0"/>
      <c r="GZ757" s="0"/>
      <c r="HA757" s="0"/>
      <c r="HB757" s="0"/>
      <c r="HC757" s="0"/>
      <c r="HD757" s="0"/>
      <c r="HE757" s="0"/>
      <c r="HF757" s="0"/>
      <c r="HG757" s="0"/>
      <c r="HH757" s="0"/>
      <c r="HI757" s="0"/>
      <c r="HJ757" s="0"/>
      <c r="HK757" s="0"/>
      <c r="HL757" s="0"/>
      <c r="HM757" s="0"/>
      <c r="HN757" s="0"/>
      <c r="HO757" s="0"/>
      <c r="HP757" s="0"/>
      <c r="HQ757" s="0"/>
      <c r="HR757" s="0"/>
      <c r="HS757" s="0"/>
      <c r="HT757" s="0"/>
      <c r="HU757" s="0"/>
      <c r="HV757" s="0"/>
      <c r="HW757" s="0"/>
      <c r="HX757" s="0"/>
      <c r="HY757" s="0"/>
      <c r="HZ757" s="0"/>
      <c r="IA757" s="0"/>
      <c r="IB757" s="0"/>
      <c r="IC757" s="0"/>
      <c r="ID757" s="0"/>
      <c r="IE757" s="0"/>
      <c r="IF757" s="0"/>
      <c r="IG757" s="0"/>
      <c r="IH757" s="0"/>
      <c r="II757" s="0"/>
      <c r="IJ757" s="0"/>
      <c r="IK757" s="0"/>
      <c r="IL757" s="0"/>
      <c r="IM757" s="0"/>
      <c r="IN757" s="0"/>
      <c r="IO757" s="0"/>
      <c r="IP757" s="0"/>
      <c r="IQ757" s="0"/>
      <c r="IR757" s="0"/>
      <c r="IS757" s="0"/>
      <c r="IT757" s="0"/>
      <c r="IU757" s="0"/>
    </row>
    <row r="758" customFormat="false" ht="15" hidden="false" customHeight="true" outlineLevel="0" collapsed="false">
      <c r="A758" s="14"/>
      <c r="B758" s="15"/>
      <c r="C758" s="15"/>
      <c r="D758" s="19" t="s">
        <v>352</v>
      </c>
      <c r="E758" s="22"/>
      <c r="F758" s="0"/>
      <c r="G758" s="0"/>
      <c r="H758" s="0"/>
      <c r="I758" s="0"/>
      <c r="J758" s="0"/>
      <c r="K758" s="0"/>
      <c r="L758" s="0"/>
      <c r="M758" s="0"/>
      <c r="N758" s="0"/>
      <c r="O758" s="0"/>
      <c r="P758" s="0"/>
      <c r="Q758" s="0"/>
      <c r="R758" s="0"/>
      <c r="S758" s="0"/>
      <c r="T758" s="0"/>
      <c r="U758" s="0"/>
      <c r="V758" s="0"/>
      <c r="W758" s="0"/>
      <c r="X758" s="0"/>
      <c r="Y758" s="0"/>
      <c r="Z758" s="0"/>
      <c r="AA758" s="0"/>
      <c r="AB758" s="0"/>
      <c r="AC758" s="0"/>
      <c r="AD758" s="0"/>
      <c r="AE758" s="0"/>
      <c r="AF758" s="0"/>
      <c r="AG758" s="0"/>
      <c r="AH758" s="0"/>
      <c r="AI758" s="0"/>
      <c r="AJ758" s="0"/>
      <c r="AK758" s="0"/>
      <c r="AL758" s="0"/>
      <c r="AM758" s="0"/>
      <c r="AN758" s="0"/>
      <c r="AO758" s="0"/>
      <c r="AP758" s="0"/>
      <c r="AQ758" s="0"/>
      <c r="AR758" s="0"/>
      <c r="AS758" s="0"/>
      <c r="AT758" s="0"/>
      <c r="AU758" s="0"/>
      <c r="AV758" s="0"/>
      <c r="AW758" s="0"/>
      <c r="AX758" s="0"/>
      <c r="AY758" s="0"/>
      <c r="AZ758" s="0"/>
      <c r="BA758" s="0"/>
      <c r="BB758" s="0"/>
      <c r="BC758" s="0"/>
      <c r="BD758" s="0"/>
      <c r="BE758" s="0"/>
      <c r="BF758" s="0"/>
      <c r="BG758" s="0"/>
      <c r="BH758" s="0"/>
      <c r="BI758" s="0"/>
      <c r="BJ758" s="0"/>
      <c r="BK758" s="0"/>
      <c r="BL758" s="0"/>
      <c r="BM758" s="0"/>
      <c r="BN758" s="0"/>
      <c r="BO758" s="0"/>
      <c r="BP758" s="0"/>
      <c r="BQ758" s="0"/>
      <c r="BR758" s="0"/>
      <c r="BS758" s="0"/>
      <c r="BT758" s="0"/>
      <c r="BU758" s="0"/>
      <c r="BV758" s="0"/>
      <c r="BW758" s="0"/>
      <c r="BX758" s="0"/>
      <c r="BY758" s="0"/>
      <c r="BZ758" s="0"/>
      <c r="CA758" s="0"/>
      <c r="CB758" s="0"/>
      <c r="CC758" s="0"/>
      <c r="CD758" s="0"/>
      <c r="CE758" s="0"/>
      <c r="CF758" s="0"/>
      <c r="CG758" s="0"/>
      <c r="CH758" s="0"/>
      <c r="CI758" s="0"/>
      <c r="CJ758" s="0"/>
      <c r="CK758" s="0"/>
      <c r="CL758" s="0"/>
      <c r="CM758" s="0"/>
      <c r="CN758" s="0"/>
      <c r="CO758" s="0"/>
      <c r="CP758" s="0"/>
      <c r="CQ758" s="0"/>
      <c r="CR758" s="0"/>
      <c r="CS758" s="0"/>
      <c r="CT758" s="0"/>
      <c r="CU758" s="0"/>
      <c r="CV758" s="0"/>
      <c r="CW758" s="0"/>
      <c r="CX758" s="0"/>
      <c r="CY758" s="0"/>
      <c r="CZ758" s="0"/>
      <c r="DA758" s="0"/>
      <c r="DB758" s="0"/>
      <c r="DC758" s="0"/>
      <c r="DD758" s="0"/>
      <c r="DE758" s="0"/>
      <c r="DF758" s="0"/>
      <c r="DG758" s="0"/>
      <c r="DH758" s="0"/>
      <c r="DI758" s="0"/>
      <c r="DJ758" s="0"/>
      <c r="DK758" s="0"/>
      <c r="DL758" s="0"/>
      <c r="DM758" s="0"/>
      <c r="DN758" s="0"/>
      <c r="DO758" s="0"/>
      <c r="DP758" s="0"/>
      <c r="DQ758" s="0"/>
      <c r="DR758" s="0"/>
      <c r="DS758" s="0"/>
      <c r="DT758" s="0"/>
      <c r="DU758" s="0"/>
      <c r="DV758" s="0"/>
      <c r="DW758" s="0"/>
      <c r="DX758" s="0"/>
      <c r="DY758" s="0"/>
      <c r="DZ758" s="0"/>
      <c r="EA758" s="0"/>
      <c r="EB758" s="0"/>
      <c r="EC758" s="0"/>
      <c r="ED758" s="0"/>
      <c r="EE758" s="0"/>
      <c r="EF758" s="0"/>
      <c r="EG758" s="0"/>
      <c r="EH758" s="0"/>
      <c r="EI758" s="0"/>
      <c r="EJ758" s="0"/>
      <c r="EK758" s="0"/>
      <c r="EL758" s="0"/>
      <c r="EM758" s="0"/>
      <c r="EN758" s="0"/>
      <c r="EO758" s="0"/>
      <c r="EP758" s="0"/>
      <c r="EQ758" s="0"/>
      <c r="ER758" s="0"/>
      <c r="ES758" s="0"/>
      <c r="ET758" s="0"/>
      <c r="EU758" s="0"/>
      <c r="EV758" s="0"/>
      <c r="EW758" s="0"/>
      <c r="EX758" s="0"/>
      <c r="EY758" s="0"/>
      <c r="EZ758" s="0"/>
      <c r="FA758" s="0"/>
      <c r="FB758" s="0"/>
      <c r="FC758" s="0"/>
      <c r="FD758" s="0"/>
      <c r="FE758" s="0"/>
      <c r="FF758" s="0"/>
      <c r="FG758" s="0"/>
      <c r="FH758" s="0"/>
      <c r="FI758" s="0"/>
      <c r="FJ758" s="0"/>
      <c r="FK758" s="0"/>
      <c r="FL758" s="0"/>
      <c r="FM758" s="0"/>
      <c r="FN758" s="0"/>
      <c r="FO758" s="0"/>
      <c r="FP758" s="0"/>
      <c r="FQ758" s="0"/>
      <c r="FR758" s="0"/>
      <c r="FS758" s="0"/>
      <c r="FT758" s="0"/>
      <c r="FU758" s="0"/>
      <c r="FV758" s="0"/>
      <c r="FW758" s="0"/>
      <c r="FX758" s="0"/>
      <c r="FY758" s="0"/>
      <c r="FZ758" s="0"/>
      <c r="GA758" s="0"/>
      <c r="GB758" s="0"/>
      <c r="GC758" s="0"/>
      <c r="GD758" s="0"/>
      <c r="GE758" s="0"/>
      <c r="GF758" s="0"/>
      <c r="GG758" s="0"/>
      <c r="GH758" s="0"/>
      <c r="GI758" s="0"/>
      <c r="GJ758" s="0"/>
      <c r="GK758" s="0"/>
      <c r="GL758" s="0"/>
      <c r="GM758" s="0"/>
      <c r="GN758" s="0"/>
      <c r="GO758" s="0"/>
      <c r="GP758" s="0"/>
      <c r="GQ758" s="0"/>
      <c r="GR758" s="0"/>
      <c r="GS758" s="0"/>
      <c r="GT758" s="0"/>
      <c r="GU758" s="0"/>
      <c r="GV758" s="0"/>
      <c r="GW758" s="0"/>
      <c r="GX758" s="0"/>
      <c r="GY758" s="0"/>
      <c r="GZ758" s="0"/>
      <c r="HA758" s="0"/>
      <c r="HB758" s="0"/>
      <c r="HC758" s="0"/>
      <c r="HD758" s="0"/>
      <c r="HE758" s="0"/>
      <c r="HF758" s="0"/>
      <c r="HG758" s="0"/>
      <c r="HH758" s="0"/>
      <c r="HI758" s="0"/>
      <c r="HJ758" s="0"/>
      <c r="HK758" s="0"/>
      <c r="HL758" s="0"/>
      <c r="HM758" s="0"/>
      <c r="HN758" s="0"/>
      <c r="HO758" s="0"/>
      <c r="HP758" s="0"/>
      <c r="HQ758" s="0"/>
      <c r="HR758" s="0"/>
      <c r="HS758" s="0"/>
      <c r="HT758" s="0"/>
      <c r="HU758" s="0"/>
      <c r="HV758" s="0"/>
      <c r="HW758" s="0"/>
      <c r="HX758" s="0"/>
      <c r="HY758" s="0"/>
      <c r="HZ758" s="0"/>
      <c r="IA758" s="0"/>
      <c r="IB758" s="0"/>
      <c r="IC758" s="0"/>
      <c r="ID758" s="0"/>
      <c r="IE758" s="0"/>
      <c r="IF758" s="0"/>
      <c r="IG758" s="0"/>
      <c r="IH758" s="0"/>
      <c r="II758" s="0"/>
      <c r="IJ758" s="0"/>
      <c r="IK758" s="0"/>
      <c r="IL758" s="0"/>
      <c r="IM758" s="0"/>
      <c r="IN758" s="0"/>
      <c r="IO758" s="0"/>
      <c r="IP758" s="0"/>
      <c r="IQ758" s="0"/>
      <c r="IR758" s="0"/>
      <c r="IS758" s="0"/>
      <c r="IT758" s="0"/>
      <c r="IU758" s="0"/>
    </row>
    <row r="759" customFormat="false" ht="15" hidden="false" customHeight="true" outlineLevel="0" collapsed="false">
      <c r="A759" s="14" t="n">
        <v>15</v>
      </c>
      <c r="B759" s="15" t="s">
        <v>491</v>
      </c>
      <c r="C759" s="15" t="s">
        <v>492</v>
      </c>
      <c r="D759" s="56" t="s">
        <v>13</v>
      </c>
      <c r="E759" s="18"/>
    </row>
    <row r="760" customFormat="false" ht="15" hidden="false" customHeight="true" outlineLevel="0" collapsed="false">
      <c r="A760" s="14"/>
      <c r="B760" s="15"/>
      <c r="C760" s="15"/>
      <c r="D760" s="19" t="s">
        <v>12</v>
      </c>
      <c r="E760" s="18"/>
    </row>
    <row r="761" customFormat="false" ht="15" hidden="false" customHeight="true" outlineLevel="0" collapsed="false">
      <c r="A761" s="14"/>
      <c r="B761" s="15"/>
      <c r="C761" s="15"/>
      <c r="D761" s="16" t="s">
        <v>21</v>
      </c>
      <c r="E761" s="18"/>
    </row>
    <row r="762" customFormat="false" ht="15" hidden="false" customHeight="true" outlineLevel="0" collapsed="false">
      <c r="A762" s="14"/>
      <c r="B762" s="15"/>
      <c r="C762" s="15"/>
      <c r="D762" s="19" t="s">
        <v>16</v>
      </c>
      <c r="E762" s="18"/>
    </row>
    <row r="763" customFormat="false" ht="15" hidden="false" customHeight="true" outlineLevel="0" collapsed="false">
      <c r="A763" s="14"/>
      <c r="B763" s="15"/>
      <c r="C763" s="15"/>
      <c r="D763" s="19" t="s">
        <v>25</v>
      </c>
      <c r="E763" s="18"/>
    </row>
    <row r="764" customFormat="false" ht="15" hidden="false" customHeight="true" outlineLevel="0" collapsed="false">
      <c r="A764" s="14"/>
      <c r="B764" s="15"/>
      <c r="C764" s="15"/>
      <c r="D764" s="19" t="s">
        <v>352</v>
      </c>
      <c r="E764" s="18"/>
    </row>
    <row r="765" customFormat="false" ht="15" hidden="false" customHeight="true" outlineLevel="0" collapsed="false">
      <c r="A765" s="14"/>
      <c r="B765" s="15"/>
      <c r="C765" s="15"/>
      <c r="D765" s="32" t="s">
        <v>224</v>
      </c>
      <c r="E765" s="18"/>
    </row>
    <row r="766" customFormat="false" ht="15" hidden="false" customHeight="true" outlineLevel="0" collapsed="false">
      <c r="A766" s="14"/>
      <c r="B766" s="15"/>
      <c r="C766" s="15"/>
      <c r="D766" s="57" t="s">
        <v>220</v>
      </c>
      <c r="E766" s="18"/>
    </row>
    <row r="767" customFormat="false" ht="15" hidden="false" customHeight="true" outlineLevel="0" collapsed="false">
      <c r="A767" s="14"/>
      <c r="B767" s="15"/>
      <c r="C767" s="15"/>
      <c r="D767" s="16" t="s">
        <v>19</v>
      </c>
      <c r="E767" s="18"/>
    </row>
    <row r="768" customFormat="false" ht="15" hidden="false" customHeight="true" outlineLevel="0" collapsed="false">
      <c r="A768" s="14"/>
      <c r="B768" s="15"/>
      <c r="C768" s="15"/>
      <c r="D768" s="16" t="s">
        <v>11</v>
      </c>
      <c r="E768" s="18"/>
    </row>
    <row r="769" customFormat="false" ht="15" hidden="false" customHeight="true" outlineLevel="0" collapsed="false">
      <c r="A769" s="14"/>
      <c r="B769" s="15"/>
      <c r="C769" s="15"/>
      <c r="D769" s="32" t="s">
        <v>192</v>
      </c>
      <c r="E769" s="18"/>
    </row>
    <row r="770" customFormat="false" ht="15" hidden="false" customHeight="true" outlineLevel="0" collapsed="false">
      <c r="A770" s="14"/>
      <c r="B770" s="15"/>
      <c r="C770" s="15"/>
      <c r="D770" s="57" t="s">
        <v>232</v>
      </c>
      <c r="E770" s="52"/>
    </row>
    <row r="771" customFormat="false" ht="30" hidden="false" customHeight="true" outlineLevel="0" collapsed="false">
      <c r="A771" s="14" t="n">
        <v>16</v>
      </c>
      <c r="B771" s="58" t="s">
        <v>493</v>
      </c>
      <c r="C771" s="15" t="s">
        <v>494</v>
      </c>
      <c r="D771" s="33" t="s">
        <v>226</v>
      </c>
      <c r="E771" s="40"/>
    </row>
    <row r="772" customFormat="false" ht="15" hidden="false" customHeight="true" outlineLevel="0" collapsed="false">
      <c r="A772" s="14"/>
      <c r="B772" s="58"/>
      <c r="C772" s="15"/>
      <c r="D772" s="55" t="s">
        <v>478</v>
      </c>
      <c r="E772" s="23"/>
    </row>
    <row r="773" customFormat="false" ht="15" hidden="false" customHeight="true" outlineLevel="0" collapsed="false">
      <c r="A773" s="14"/>
      <c r="B773" s="58"/>
      <c r="C773" s="15"/>
      <c r="D773" s="55" t="s">
        <v>479</v>
      </c>
      <c r="E773" s="23"/>
    </row>
    <row r="774" customFormat="false" ht="15" hidden="false" customHeight="true" outlineLevel="0" collapsed="false">
      <c r="A774" s="14" t="n">
        <v>17</v>
      </c>
      <c r="B774" s="15" t="s">
        <v>495</v>
      </c>
      <c r="C774" s="15" t="s">
        <v>496</v>
      </c>
      <c r="D774" s="16" t="s">
        <v>11</v>
      </c>
      <c r="E774" s="59"/>
    </row>
    <row r="775" customFormat="false" ht="15" hidden="false" customHeight="true" outlineLevel="0" collapsed="false">
      <c r="A775" s="14"/>
      <c r="B775" s="15"/>
      <c r="C775" s="15"/>
      <c r="D775" s="26" t="s">
        <v>71</v>
      </c>
      <c r="E775" s="59"/>
    </row>
    <row r="776" customFormat="false" ht="15" hidden="false" customHeight="true" outlineLevel="0" collapsed="false">
      <c r="A776" s="14"/>
      <c r="B776" s="15"/>
      <c r="C776" s="15"/>
      <c r="D776" s="16" t="s">
        <v>10</v>
      </c>
      <c r="E776" s="59"/>
    </row>
    <row r="777" customFormat="false" ht="15" hidden="false" customHeight="true" outlineLevel="0" collapsed="false">
      <c r="A777" s="14"/>
      <c r="B777" s="15"/>
      <c r="C777" s="15"/>
      <c r="D777" s="19" t="s">
        <v>12</v>
      </c>
      <c r="E777" s="59"/>
    </row>
    <row r="778" customFormat="false" ht="15" hidden="false" customHeight="true" outlineLevel="0" collapsed="false">
      <c r="A778" s="14"/>
      <c r="B778" s="15"/>
      <c r="C778" s="15"/>
      <c r="D778" s="16" t="s">
        <v>13</v>
      </c>
      <c r="E778" s="59"/>
    </row>
    <row r="779" customFormat="false" ht="15" hidden="false" customHeight="true" outlineLevel="0" collapsed="false">
      <c r="A779" s="14"/>
      <c r="B779" s="15"/>
      <c r="C779" s="15"/>
      <c r="D779" s="19" t="s">
        <v>16</v>
      </c>
      <c r="E779" s="59"/>
    </row>
    <row r="780" customFormat="false" ht="15" hidden="false" customHeight="true" outlineLevel="0" collapsed="false">
      <c r="A780" s="14"/>
      <c r="B780" s="15"/>
      <c r="C780" s="15"/>
      <c r="D780" s="16" t="s">
        <v>17</v>
      </c>
      <c r="E780" s="59"/>
    </row>
    <row r="781" customFormat="false" ht="15" hidden="false" customHeight="true" outlineLevel="0" collapsed="false">
      <c r="A781" s="14"/>
      <c r="B781" s="15"/>
      <c r="C781" s="15"/>
      <c r="D781" s="16" t="s">
        <v>19</v>
      </c>
      <c r="E781" s="59"/>
    </row>
    <row r="782" customFormat="false" ht="15" hidden="false" customHeight="true" outlineLevel="0" collapsed="false">
      <c r="A782" s="14"/>
      <c r="B782" s="15"/>
      <c r="C782" s="15"/>
      <c r="D782" s="16" t="s">
        <v>21</v>
      </c>
      <c r="E782" s="59"/>
    </row>
    <row r="783" customFormat="false" ht="15" hidden="false" customHeight="true" outlineLevel="0" collapsed="false">
      <c r="A783" s="14"/>
      <c r="B783" s="15"/>
      <c r="C783" s="15"/>
      <c r="D783" s="19" t="s">
        <v>186</v>
      </c>
      <c r="E783" s="59"/>
    </row>
    <row r="784" customFormat="false" ht="15" hidden="false" customHeight="true" outlineLevel="0" collapsed="false">
      <c r="A784" s="14"/>
      <c r="B784" s="15"/>
      <c r="C784" s="15"/>
      <c r="D784" s="32" t="s">
        <v>192</v>
      </c>
      <c r="E784" s="59"/>
    </row>
    <row r="785" customFormat="false" ht="15" hidden="false" customHeight="true" outlineLevel="0" collapsed="false">
      <c r="A785" s="14"/>
      <c r="B785" s="15"/>
      <c r="C785" s="15"/>
      <c r="D785" s="19" t="s">
        <v>32</v>
      </c>
      <c r="E785" s="59"/>
    </row>
    <row r="786" customFormat="false" ht="15" hidden="false" customHeight="true" outlineLevel="0" collapsed="false">
      <c r="A786" s="14"/>
      <c r="B786" s="15"/>
      <c r="C786" s="15"/>
      <c r="D786" s="19" t="s">
        <v>469</v>
      </c>
      <c r="E786" s="59"/>
    </row>
    <row r="787" customFormat="false" ht="15" hidden="false" customHeight="true" outlineLevel="0" collapsed="false">
      <c r="A787" s="14"/>
      <c r="B787" s="15"/>
      <c r="C787" s="15"/>
      <c r="D787" s="19" t="s">
        <v>420</v>
      </c>
      <c r="E787" s="59"/>
    </row>
    <row r="788" customFormat="false" ht="15" hidden="false" customHeight="true" outlineLevel="0" collapsed="false">
      <c r="A788" s="14"/>
      <c r="B788" s="15"/>
      <c r="C788" s="15"/>
      <c r="D788" s="16" t="s">
        <v>33</v>
      </c>
      <c r="E788" s="59"/>
    </row>
    <row r="789" customFormat="false" ht="15" hidden="false" customHeight="true" outlineLevel="0" collapsed="false">
      <c r="A789" s="14"/>
      <c r="B789" s="15"/>
      <c r="C789" s="15"/>
      <c r="D789" s="19" t="s">
        <v>421</v>
      </c>
      <c r="E789" s="59"/>
    </row>
    <row r="790" customFormat="false" ht="15" hidden="false" customHeight="true" outlineLevel="0" collapsed="false">
      <c r="A790" s="14"/>
      <c r="B790" s="15"/>
      <c r="C790" s="15"/>
      <c r="D790" s="19" t="s">
        <v>56</v>
      </c>
      <c r="E790" s="59"/>
    </row>
    <row r="791" customFormat="false" ht="15" hidden="false" customHeight="true" outlineLevel="0" collapsed="false">
      <c r="A791" s="14"/>
      <c r="B791" s="15"/>
      <c r="C791" s="15"/>
      <c r="D791" s="60" t="s">
        <v>497</v>
      </c>
      <c r="E791" s="59"/>
    </row>
    <row r="792" customFormat="false" ht="30" hidden="false" customHeight="true" outlineLevel="0" collapsed="false">
      <c r="A792" s="14"/>
      <c r="B792" s="15"/>
      <c r="C792" s="15"/>
      <c r="D792" s="60" t="s">
        <v>498</v>
      </c>
      <c r="E792" s="59"/>
    </row>
    <row r="793" customFormat="false" ht="30" hidden="false" customHeight="true" outlineLevel="0" collapsed="false">
      <c r="A793" s="14"/>
      <c r="B793" s="15"/>
      <c r="C793" s="15"/>
      <c r="D793" s="60" t="s">
        <v>499</v>
      </c>
      <c r="E793" s="59"/>
    </row>
    <row r="794" customFormat="false" ht="30" hidden="false" customHeight="true" outlineLevel="0" collapsed="false">
      <c r="A794" s="14"/>
      <c r="B794" s="15"/>
      <c r="C794" s="15"/>
      <c r="D794" s="60" t="s">
        <v>500</v>
      </c>
      <c r="E794" s="59"/>
    </row>
    <row r="795" customFormat="false" ht="30" hidden="false" customHeight="true" outlineLevel="0" collapsed="false">
      <c r="A795" s="14"/>
      <c r="B795" s="15"/>
      <c r="C795" s="15"/>
      <c r="D795" s="60" t="s">
        <v>501</v>
      </c>
      <c r="E795" s="59"/>
    </row>
    <row r="796" customFormat="false" ht="30" hidden="false" customHeight="true" outlineLevel="0" collapsed="false">
      <c r="A796" s="14"/>
      <c r="B796" s="15"/>
      <c r="C796" s="15"/>
      <c r="D796" s="60" t="s">
        <v>502</v>
      </c>
      <c r="E796" s="59"/>
    </row>
    <row r="797" customFormat="false" ht="30" hidden="false" customHeight="true" outlineLevel="0" collapsed="false">
      <c r="A797" s="14"/>
      <c r="B797" s="15"/>
      <c r="C797" s="15"/>
      <c r="D797" s="60" t="s">
        <v>503</v>
      </c>
      <c r="E797" s="59"/>
    </row>
    <row r="798" customFormat="false" ht="30" hidden="false" customHeight="true" outlineLevel="0" collapsed="false">
      <c r="A798" s="14"/>
      <c r="B798" s="15"/>
      <c r="C798" s="15"/>
      <c r="D798" s="60" t="s">
        <v>504</v>
      </c>
      <c r="E798" s="59"/>
    </row>
    <row r="799" customFormat="false" ht="30" hidden="false" customHeight="true" outlineLevel="0" collapsed="false">
      <c r="A799" s="14"/>
      <c r="B799" s="15"/>
      <c r="C799" s="15"/>
      <c r="D799" s="60" t="s">
        <v>505</v>
      </c>
      <c r="E799" s="59"/>
    </row>
    <row r="800" customFormat="false" ht="30" hidden="false" customHeight="true" outlineLevel="0" collapsed="false">
      <c r="A800" s="14"/>
      <c r="B800" s="15"/>
      <c r="C800" s="15"/>
      <c r="D800" s="60" t="s">
        <v>506</v>
      </c>
      <c r="E800" s="59"/>
    </row>
    <row r="801" customFormat="false" ht="15" hidden="false" customHeight="true" outlineLevel="0" collapsed="false">
      <c r="A801" s="14"/>
      <c r="B801" s="15"/>
      <c r="C801" s="15"/>
      <c r="D801" s="60" t="s">
        <v>507</v>
      </c>
      <c r="E801" s="59"/>
    </row>
    <row r="802" customFormat="false" ht="15" hidden="false" customHeight="true" outlineLevel="0" collapsed="false">
      <c r="A802" s="14"/>
      <c r="B802" s="15"/>
      <c r="C802" s="15"/>
      <c r="D802" s="60" t="s">
        <v>508</v>
      </c>
      <c r="E802" s="59"/>
    </row>
    <row r="803" customFormat="false" ht="15" hidden="false" customHeight="true" outlineLevel="0" collapsed="false">
      <c r="A803" s="14"/>
      <c r="B803" s="15"/>
      <c r="C803" s="15"/>
      <c r="D803" s="60" t="s">
        <v>509</v>
      </c>
      <c r="E803" s="59"/>
    </row>
    <row r="804" customFormat="false" ht="15" hidden="false" customHeight="true" outlineLevel="0" collapsed="false">
      <c r="A804" s="14"/>
      <c r="B804" s="15"/>
      <c r="C804" s="15"/>
      <c r="D804" s="60" t="s">
        <v>510</v>
      </c>
      <c r="E804" s="59"/>
    </row>
    <row r="805" customFormat="false" ht="30" hidden="false" customHeight="true" outlineLevel="0" collapsed="false">
      <c r="A805" s="14"/>
      <c r="B805" s="15"/>
      <c r="C805" s="15"/>
      <c r="D805" s="60" t="s">
        <v>511</v>
      </c>
      <c r="E805" s="59"/>
    </row>
    <row r="806" customFormat="false" ht="15" hidden="false" customHeight="true" outlineLevel="0" collapsed="false">
      <c r="A806" s="14"/>
      <c r="B806" s="15"/>
      <c r="C806" s="15"/>
      <c r="D806" s="60" t="s">
        <v>512</v>
      </c>
      <c r="E806" s="59"/>
    </row>
    <row r="807" customFormat="false" ht="15" hidden="false" customHeight="true" outlineLevel="0" collapsed="false">
      <c r="A807" s="14"/>
      <c r="B807" s="15"/>
      <c r="C807" s="15"/>
      <c r="D807" s="60" t="s">
        <v>513</v>
      </c>
      <c r="E807" s="59"/>
    </row>
    <row r="808" customFormat="false" ht="30" hidden="false" customHeight="true" outlineLevel="0" collapsed="false">
      <c r="A808" s="14"/>
      <c r="B808" s="15"/>
      <c r="C808" s="15"/>
      <c r="D808" s="60" t="s">
        <v>514</v>
      </c>
      <c r="E808" s="59"/>
    </row>
    <row r="809" customFormat="false" ht="15" hidden="false" customHeight="true" outlineLevel="0" collapsed="false">
      <c r="A809" s="14"/>
      <c r="B809" s="15"/>
      <c r="C809" s="15"/>
      <c r="D809" s="60" t="s">
        <v>515</v>
      </c>
      <c r="E809" s="59"/>
    </row>
    <row r="810" customFormat="false" ht="15" hidden="false" customHeight="true" outlineLevel="0" collapsed="false">
      <c r="A810" s="14"/>
      <c r="B810" s="15"/>
      <c r="C810" s="15"/>
      <c r="D810" s="60" t="s">
        <v>516</v>
      </c>
      <c r="E810" s="59"/>
    </row>
    <row r="811" customFormat="false" ht="15" hidden="false" customHeight="true" outlineLevel="0" collapsed="false">
      <c r="A811" s="14"/>
      <c r="B811" s="15"/>
      <c r="C811" s="15"/>
      <c r="D811" s="60" t="s">
        <v>517</v>
      </c>
      <c r="E811" s="59"/>
    </row>
    <row r="812" customFormat="false" ht="15" hidden="false" customHeight="true" outlineLevel="0" collapsed="false">
      <c r="A812" s="14"/>
      <c r="B812" s="15"/>
      <c r="C812" s="15"/>
      <c r="D812" s="60" t="s">
        <v>518</v>
      </c>
      <c r="E812" s="59"/>
    </row>
    <row r="813" customFormat="false" ht="15" hidden="false" customHeight="true" outlineLevel="0" collapsed="false">
      <c r="A813" s="14"/>
      <c r="B813" s="15"/>
      <c r="C813" s="15"/>
      <c r="D813" s="60" t="s">
        <v>519</v>
      </c>
      <c r="E813" s="59"/>
    </row>
    <row r="814" customFormat="false" ht="15" hidden="false" customHeight="true" outlineLevel="0" collapsed="false">
      <c r="A814" s="14"/>
      <c r="B814" s="15"/>
      <c r="C814" s="15"/>
      <c r="D814" s="60" t="s">
        <v>520</v>
      </c>
      <c r="E814" s="59"/>
    </row>
    <row r="815" customFormat="false" ht="15" hidden="false" customHeight="true" outlineLevel="0" collapsed="false">
      <c r="A815" s="14"/>
      <c r="B815" s="15"/>
      <c r="C815" s="15"/>
      <c r="D815" s="60" t="s">
        <v>521</v>
      </c>
      <c r="E815" s="59"/>
    </row>
    <row r="816" customFormat="false" ht="15" hidden="false" customHeight="true" outlineLevel="0" collapsed="false">
      <c r="A816" s="14"/>
      <c r="B816" s="15"/>
      <c r="C816" s="15"/>
      <c r="D816" s="60" t="s">
        <v>522</v>
      </c>
      <c r="E816" s="59"/>
    </row>
    <row r="817" customFormat="false" ht="15" hidden="false" customHeight="true" outlineLevel="0" collapsed="false">
      <c r="A817" s="14"/>
      <c r="B817" s="15"/>
      <c r="C817" s="15"/>
      <c r="D817" s="61" t="s">
        <v>523</v>
      </c>
      <c r="E817" s="62"/>
    </row>
    <row r="818" customFormat="false" ht="15" hidden="false" customHeight="true" outlineLevel="0" collapsed="false">
      <c r="A818" s="14" t="n">
        <v>18</v>
      </c>
      <c r="B818" s="15" t="s">
        <v>524</v>
      </c>
      <c r="C818" s="15" t="s">
        <v>525</v>
      </c>
      <c r="D818" s="16" t="s">
        <v>11</v>
      </c>
      <c r="E818" s="15"/>
    </row>
    <row r="819" customFormat="false" ht="15" hidden="false" customHeight="true" outlineLevel="0" collapsed="false">
      <c r="A819" s="14"/>
      <c r="B819" s="15"/>
      <c r="C819" s="15"/>
      <c r="D819" s="26" t="s">
        <v>71</v>
      </c>
      <c r="E819" s="63"/>
    </row>
    <row r="820" customFormat="false" ht="15" hidden="false" customHeight="true" outlineLevel="0" collapsed="false">
      <c r="A820" s="14"/>
      <c r="B820" s="15"/>
      <c r="C820" s="15"/>
      <c r="D820" s="16" t="s">
        <v>10</v>
      </c>
      <c r="E820" s="1"/>
    </row>
    <row r="821" customFormat="false" ht="15" hidden="false" customHeight="true" outlineLevel="0" collapsed="false">
      <c r="A821" s="14"/>
      <c r="B821" s="15"/>
      <c r="C821" s="15"/>
      <c r="D821" s="19" t="s">
        <v>12</v>
      </c>
      <c r="E821" s="64"/>
    </row>
    <row r="822" customFormat="false" ht="15" hidden="false" customHeight="true" outlineLevel="0" collapsed="false">
      <c r="A822" s="14"/>
      <c r="B822" s="15"/>
      <c r="C822" s="15"/>
      <c r="D822" s="16" t="s">
        <v>13</v>
      </c>
      <c r="E822" s="63"/>
    </row>
    <row r="823" customFormat="false" ht="15" hidden="false" customHeight="true" outlineLevel="0" collapsed="false">
      <c r="A823" s="14"/>
      <c r="B823" s="15"/>
      <c r="C823" s="15"/>
      <c r="D823" s="19" t="s">
        <v>16</v>
      </c>
      <c r="E823" s="15"/>
    </row>
    <row r="824" customFormat="false" ht="15" hidden="false" customHeight="true" outlineLevel="0" collapsed="false">
      <c r="A824" s="14"/>
      <c r="B824" s="15"/>
      <c r="C824" s="15"/>
      <c r="D824" s="16" t="s">
        <v>17</v>
      </c>
      <c r="E824" s="15"/>
    </row>
    <row r="825" customFormat="false" ht="15" hidden="false" customHeight="true" outlineLevel="0" collapsed="false">
      <c r="A825" s="14"/>
      <c r="B825" s="15"/>
      <c r="C825" s="15"/>
      <c r="D825" s="16" t="s">
        <v>18</v>
      </c>
      <c r="E825" s="15"/>
    </row>
    <row r="826" customFormat="false" ht="15" hidden="false" customHeight="true" outlineLevel="0" collapsed="false">
      <c r="A826" s="14"/>
      <c r="B826" s="15"/>
      <c r="C826" s="15"/>
      <c r="D826" s="16" t="s">
        <v>19</v>
      </c>
      <c r="E826" s="15"/>
    </row>
    <row r="827" customFormat="false" ht="15" hidden="false" customHeight="true" outlineLevel="0" collapsed="false">
      <c r="A827" s="14"/>
      <c r="B827" s="15"/>
      <c r="C827" s="15"/>
      <c r="D827" s="16" t="s">
        <v>21</v>
      </c>
      <c r="E827" s="15"/>
    </row>
    <row r="828" customFormat="false" ht="15" hidden="false" customHeight="true" outlineLevel="0" collapsed="false">
      <c r="A828" s="14"/>
      <c r="B828" s="15"/>
      <c r="C828" s="15"/>
      <c r="D828" s="16" t="s">
        <v>24</v>
      </c>
      <c r="E828" s="15"/>
    </row>
    <row r="829" customFormat="false" ht="15" hidden="false" customHeight="true" outlineLevel="0" collapsed="false">
      <c r="A829" s="14"/>
      <c r="B829" s="15"/>
      <c r="C829" s="15"/>
      <c r="D829" s="19" t="s">
        <v>186</v>
      </c>
      <c r="E829" s="15"/>
    </row>
    <row r="830" customFormat="false" ht="15" hidden="false" customHeight="true" outlineLevel="0" collapsed="false">
      <c r="A830" s="14"/>
      <c r="B830" s="15"/>
      <c r="C830" s="15"/>
      <c r="D830" s="19" t="s">
        <v>526</v>
      </c>
      <c r="E830" s="15"/>
    </row>
    <row r="831" customFormat="false" ht="15" hidden="false" customHeight="true" outlineLevel="0" collapsed="false">
      <c r="A831" s="14"/>
      <c r="B831" s="15"/>
      <c r="C831" s="15"/>
      <c r="D831" s="19" t="s">
        <v>25</v>
      </c>
      <c r="E831" s="15"/>
    </row>
    <row r="832" customFormat="false" ht="15" hidden="false" customHeight="true" outlineLevel="0" collapsed="false">
      <c r="A832" s="14"/>
      <c r="B832" s="15"/>
      <c r="C832" s="15"/>
      <c r="D832" s="32" t="s">
        <v>192</v>
      </c>
      <c r="E832" s="15"/>
    </row>
    <row r="833" customFormat="false" ht="15" hidden="false" customHeight="true" outlineLevel="0" collapsed="false">
      <c r="A833" s="14"/>
      <c r="B833" s="15"/>
      <c r="C833" s="15"/>
      <c r="D833" s="19" t="s">
        <v>32</v>
      </c>
      <c r="E833" s="15"/>
    </row>
    <row r="834" customFormat="false" ht="15" hidden="false" customHeight="true" outlineLevel="0" collapsed="false">
      <c r="A834" s="14"/>
      <c r="B834" s="15"/>
      <c r="C834" s="15"/>
      <c r="D834" s="19" t="s">
        <v>469</v>
      </c>
      <c r="E834" s="15"/>
    </row>
    <row r="835" customFormat="false" ht="15" hidden="false" customHeight="true" outlineLevel="0" collapsed="false">
      <c r="A835" s="14"/>
      <c r="B835" s="15"/>
      <c r="C835" s="15"/>
      <c r="D835" s="19" t="s">
        <v>420</v>
      </c>
      <c r="E835" s="15"/>
    </row>
    <row r="836" customFormat="false" ht="15" hidden="false" customHeight="true" outlineLevel="0" collapsed="false">
      <c r="A836" s="14"/>
      <c r="B836" s="15"/>
      <c r="C836" s="15"/>
      <c r="D836" s="16" t="s">
        <v>33</v>
      </c>
      <c r="E836" s="15"/>
    </row>
    <row r="837" customFormat="false" ht="15" hidden="false" customHeight="true" outlineLevel="0" collapsed="false">
      <c r="A837" s="14"/>
      <c r="B837" s="15"/>
      <c r="C837" s="15"/>
      <c r="D837" s="19" t="s">
        <v>421</v>
      </c>
      <c r="E837" s="15"/>
    </row>
    <row r="838" customFormat="false" ht="15" hidden="false" customHeight="true" outlineLevel="0" collapsed="false">
      <c r="A838" s="14"/>
      <c r="B838" s="15"/>
      <c r="C838" s="15"/>
      <c r="D838" s="32" t="s">
        <v>195</v>
      </c>
      <c r="E838" s="15"/>
    </row>
    <row r="839" customFormat="false" ht="15" hidden="false" customHeight="true" outlineLevel="0" collapsed="false">
      <c r="A839" s="14"/>
      <c r="B839" s="15"/>
      <c r="C839" s="15"/>
      <c r="D839" s="19" t="s">
        <v>36</v>
      </c>
      <c r="E839" s="15"/>
    </row>
    <row r="840" customFormat="false" ht="15" hidden="false" customHeight="true" outlineLevel="0" collapsed="false">
      <c r="A840" s="14"/>
      <c r="B840" s="15"/>
      <c r="C840" s="15"/>
      <c r="D840" s="19" t="s">
        <v>470</v>
      </c>
      <c r="E840" s="15"/>
    </row>
    <row r="841" customFormat="false" ht="15" hidden="false" customHeight="true" outlineLevel="0" collapsed="false">
      <c r="A841" s="14"/>
      <c r="B841" s="15"/>
      <c r="C841" s="15"/>
      <c r="D841" s="19" t="s">
        <v>38</v>
      </c>
      <c r="E841" s="15"/>
    </row>
    <row r="842" customFormat="false" ht="15" hidden="false" customHeight="true" outlineLevel="0" collapsed="false">
      <c r="A842" s="14"/>
      <c r="B842" s="15"/>
      <c r="C842" s="15"/>
      <c r="D842" s="19" t="s">
        <v>41</v>
      </c>
      <c r="E842" s="15"/>
    </row>
    <row r="843" customFormat="false" ht="15" hidden="false" customHeight="true" outlineLevel="0" collapsed="false">
      <c r="A843" s="14"/>
      <c r="B843" s="15"/>
      <c r="C843" s="15"/>
      <c r="D843" s="19" t="s">
        <v>527</v>
      </c>
      <c r="E843" s="15"/>
    </row>
    <row r="844" customFormat="false" ht="15" hidden="false" customHeight="true" outlineLevel="0" collapsed="false">
      <c r="A844" s="14"/>
      <c r="B844" s="15"/>
      <c r="C844" s="15"/>
      <c r="D844" s="19" t="s">
        <v>528</v>
      </c>
      <c r="E844" s="15"/>
    </row>
    <row r="845" customFormat="false" ht="15" hidden="false" customHeight="true" outlineLevel="0" collapsed="false">
      <c r="A845" s="14"/>
      <c r="B845" s="15"/>
      <c r="C845" s="15"/>
      <c r="D845" s="33" t="s">
        <v>196</v>
      </c>
      <c r="E845" s="15"/>
    </row>
    <row r="846" customFormat="false" ht="15" hidden="false" customHeight="true" outlineLevel="0" collapsed="false">
      <c r="A846" s="14"/>
      <c r="B846" s="15"/>
      <c r="C846" s="15"/>
      <c r="D846" s="21" t="s">
        <v>120</v>
      </c>
      <c r="E846" s="15"/>
    </row>
    <row r="847" customFormat="false" ht="15" hidden="false" customHeight="true" outlineLevel="0" collapsed="false">
      <c r="A847" s="14"/>
      <c r="B847" s="15"/>
      <c r="C847" s="15"/>
      <c r="D847" s="19" t="s">
        <v>393</v>
      </c>
      <c r="E847" s="15"/>
    </row>
    <row r="848" customFormat="false" ht="15" hidden="false" customHeight="true" outlineLevel="0" collapsed="false">
      <c r="A848" s="14"/>
      <c r="B848" s="15"/>
      <c r="C848" s="15"/>
      <c r="D848" s="19" t="s">
        <v>74</v>
      </c>
      <c r="E848" s="15"/>
    </row>
    <row r="849" customFormat="false" ht="15" hidden="false" customHeight="true" outlineLevel="0" collapsed="false">
      <c r="A849" s="14"/>
      <c r="B849" s="15"/>
      <c r="C849" s="15"/>
      <c r="D849" s="19" t="s">
        <v>75</v>
      </c>
      <c r="E849" s="15"/>
    </row>
    <row r="850" customFormat="false" ht="30" hidden="false" customHeight="true" outlineLevel="0" collapsed="false">
      <c r="A850" s="14"/>
      <c r="B850" s="15"/>
      <c r="C850" s="15"/>
      <c r="D850" s="19" t="s">
        <v>529</v>
      </c>
      <c r="E850" s="15"/>
    </row>
    <row r="851" customFormat="false" ht="15" hidden="false" customHeight="true" outlineLevel="0" collapsed="false">
      <c r="A851" s="14"/>
      <c r="B851" s="15"/>
      <c r="C851" s="15"/>
      <c r="D851" s="21" t="s">
        <v>122</v>
      </c>
      <c r="E851" s="15"/>
    </row>
    <row r="852" customFormat="false" ht="16.5" hidden="false" customHeight="true" outlineLevel="0" collapsed="false">
      <c r="A852" s="14"/>
      <c r="B852" s="15"/>
      <c r="C852" s="15"/>
      <c r="D852" s="21" t="s">
        <v>123</v>
      </c>
      <c r="E852" s="15"/>
    </row>
    <row r="853" customFormat="false" ht="15" hidden="false" customHeight="true" outlineLevel="0" collapsed="false">
      <c r="A853" s="14"/>
      <c r="B853" s="15"/>
      <c r="C853" s="15"/>
      <c r="D853" s="19" t="s">
        <v>530</v>
      </c>
      <c r="E853" s="15"/>
    </row>
    <row r="854" customFormat="false" ht="18" hidden="false" customHeight="true" outlineLevel="0" collapsed="false">
      <c r="A854" s="14"/>
      <c r="B854" s="15"/>
      <c r="C854" s="15"/>
      <c r="D854" s="19" t="s">
        <v>531</v>
      </c>
      <c r="E854" s="15"/>
    </row>
    <row r="855" customFormat="false" ht="15" hidden="false" customHeight="true" outlineLevel="0" collapsed="false">
      <c r="A855" s="14"/>
      <c r="B855" s="15"/>
      <c r="C855" s="15"/>
      <c r="D855" s="19" t="s">
        <v>395</v>
      </c>
      <c r="E855" s="15"/>
    </row>
    <row r="856" customFormat="false" ht="15" hidden="false" customHeight="true" outlineLevel="0" collapsed="false">
      <c r="A856" s="14"/>
      <c r="B856" s="15"/>
      <c r="C856" s="15"/>
      <c r="D856" s="33" t="s">
        <v>200</v>
      </c>
      <c r="E856" s="15"/>
    </row>
    <row r="857" customFormat="false" ht="15" hidden="false" customHeight="true" outlineLevel="0" collapsed="false">
      <c r="A857" s="14"/>
      <c r="B857" s="15"/>
      <c r="C857" s="15"/>
      <c r="D857" s="19" t="s">
        <v>76</v>
      </c>
      <c r="E857" s="15"/>
    </row>
    <row r="858" customFormat="false" ht="15" hidden="false" customHeight="true" outlineLevel="0" collapsed="false">
      <c r="A858" s="14"/>
      <c r="B858" s="15"/>
      <c r="C858" s="15"/>
      <c r="D858" s="19" t="s">
        <v>77</v>
      </c>
      <c r="E858" s="15"/>
    </row>
    <row r="859" customFormat="false" ht="15" hidden="false" customHeight="true" outlineLevel="0" collapsed="false">
      <c r="A859" s="14"/>
      <c r="B859" s="15"/>
      <c r="C859" s="15"/>
      <c r="D859" s="33" t="s">
        <v>202</v>
      </c>
      <c r="E859" s="15"/>
    </row>
    <row r="860" customFormat="false" ht="15" hidden="false" customHeight="true" outlineLevel="0" collapsed="false">
      <c r="A860" s="14"/>
      <c r="B860" s="15"/>
      <c r="C860" s="15"/>
      <c r="D860" s="33" t="s">
        <v>203</v>
      </c>
      <c r="E860" s="15"/>
    </row>
    <row r="861" customFormat="false" ht="15" hidden="false" customHeight="true" outlineLevel="0" collapsed="false">
      <c r="A861" s="14"/>
      <c r="B861" s="15"/>
      <c r="C861" s="15"/>
      <c r="D861" s="21" t="s">
        <v>124</v>
      </c>
      <c r="E861" s="15"/>
    </row>
    <row r="862" customFormat="false" ht="15" hidden="false" customHeight="true" outlineLevel="0" collapsed="false">
      <c r="A862" s="14"/>
      <c r="B862" s="15"/>
      <c r="C862" s="15"/>
      <c r="D862" s="33" t="s">
        <v>204</v>
      </c>
      <c r="E862" s="15"/>
    </row>
    <row r="863" customFormat="false" ht="15" hidden="false" customHeight="true" outlineLevel="0" collapsed="false">
      <c r="A863" s="14"/>
      <c r="B863" s="15"/>
      <c r="C863" s="15"/>
      <c r="D863" s="21" t="s">
        <v>125</v>
      </c>
      <c r="E863" s="15"/>
    </row>
    <row r="864" customFormat="false" ht="15" hidden="false" customHeight="true" outlineLevel="0" collapsed="false">
      <c r="A864" s="14"/>
      <c r="B864" s="15"/>
      <c r="C864" s="15"/>
      <c r="D864" s="21" t="s">
        <v>126</v>
      </c>
      <c r="E864" s="15"/>
    </row>
    <row r="865" customFormat="false" ht="15" hidden="false" customHeight="true" outlineLevel="0" collapsed="false">
      <c r="A865" s="14"/>
      <c r="B865" s="15"/>
      <c r="C865" s="15"/>
      <c r="D865" s="21" t="s">
        <v>79</v>
      </c>
      <c r="E865" s="15"/>
    </row>
    <row r="866" customFormat="false" ht="15" hidden="false" customHeight="true" outlineLevel="0" collapsed="false">
      <c r="A866" s="14"/>
      <c r="B866" s="15"/>
      <c r="C866" s="15"/>
      <c r="D866" s="21" t="s">
        <v>128</v>
      </c>
      <c r="E866" s="15"/>
    </row>
    <row r="867" customFormat="false" ht="30" hidden="false" customHeight="true" outlineLevel="0" collapsed="false">
      <c r="A867" s="14"/>
      <c r="B867" s="15"/>
      <c r="C867" s="15"/>
      <c r="D867" s="21" t="s">
        <v>127</v>
      </c>
      <c r="E867" s="15"/>
    </row>
    <row r="868" customFormat="false" ht="45" hidden="false" customHeight="true" outlineLevel="0" collapsed="false">
      <c r="A868" s="14"/>
      <c r="B868" s="15"/>
      <c r="C868" s="15"/>
      <c r="D868" s="33" t="s">
        <v>197</v>
      </c>
      <c r="E868" s="15"/>
    </row>
    <row r="869" customFormat="false" ht="30" hidden="false" customHeight="true" outlineLevel="0" collapsed="false">
      <c r="A869" s="14"/>
      <c r="B869" s="15"/>
      <c r="C869" s="15"/>
      <c r="D869" s="19" t="s">
        <v>532</v>
      </c>
      <c r="E869" s="15"/>
    </row>
    <row r="870" customFormat="false" ht="15" hidden="false" customHeight="true" outlineLevel="0" collapsed="false">
      <c r="A870" s="14"/>
      <c r="B870" s="15"/>
      <c r="C870" s="15"/>
      <c r="D870" s="33" t="s">
        <v>201</v>
      </c>
      <c r="E870" s="15"/>
    </row>
    <row r="871" customFormat="false" ht="15" hidden="false" customHeight="true" outlineLevel="0" collapsed="false">
      <c r="A871" s="14"/>
      <c r="B871" s="15"/>
      <c r="C871" s="15"/>
      <c r="D871" s="21" t="s">
        <v>129</v>
      </c>
      <c r="E871" s="15"/>
    </row>
    <row r="872" customFormat="false" ht="15" hidden="false" customHeight="true" outlineLevel="0" collapsed="false">
      <c r="A872" s="14"/>
      <c r="B872" s="15"/>
      <c r="C872" s="15"/>
      <c r="D872" s="21" t="s">
        <v>130</v>
      </c>
      <c r="E872" s="15"/>
    </row>
    <row r="873" customFormat="false" ht="15" hidden="false" customHeight="true" outlineLevel="0" collapsed="false">
      <c r="A873" s="14"/>
      <c r="B873" s="15"/>
      <c r="C873" s="15"/>
      <c r="D873" s="21" t="s">
        <v>131</v>
      </c>
      <c r="E873" s="15"/>
    </row>
    <row r="874" customFormat="false" ht="15" hidden="false" customHeight="true" outlineLevel="0" collapsed="false">
      <c r="A874" s="14"/>
      <c r="B874" s="15"/>
      <c r="C874" s="15"/>
      <c r="D874" s="21" t="s">
        <v>132</v>
      </c>
      <c r="E874" s="15"/>
    </row>
    <row r="875" customFormat="false" ht="15" hidden="false" customHeight="true" outlineLevel="0" collapsed="false">
      <c r="A875" s="14"/>
      <c r="B875" s="15"/>
      <c r="C875" s="15"/>
      <c r="D875" s="21" t="s">
        <v>133</v>
      </c>
      <c r="E875" s="15"/>
    </row>
    <row r="876" customFormat="false" ht="15" hidden="false" customHeight="true" outlineLevel="0" collapsed="false">
      <c r="A876" s="14"/>
      <c r="B876" s="15"/>
      <c r="C876" s="15"/>
      <c r="D876" s="21" t="s">
        <v>134</v>
      </c>
      <c r="E876" s="15"/>
    </row>
    <row r="877" customFormat="false" ht="15" hidden="false" customHeight="true" outlineLevel="0" collapsed="false">
      <c r="A877" s="14"/>
      <c r="B877" s="15"/>
      <c r="C877" s="15"/>
      <c r="D877" s="21" t="s">
        <v>135</v>
      </c>
      <c r="E877" s="15"/>
    </row>
    <row r="878" customFormat="false" ht="15" hidden="false" customHeight="true" outlineLevel="0" collapsed="false">
      <c r="A878" s="14"/>
      <c r="B878" s="15"/>
      <c r="C878" s="15"/>
      <c r="D878" s="21" t="s">
        <v>136</v>
      </c>
      <c r="E878" s="15"/>
    </row>
    <row r="879" customFormat="false" ht="15" hidden="false" customHeight="true" outlineLevel="0" collapsed="false">
      <c r="A879" s="14"/>
      <c r="B879" s="15"/>
      <c r="C879" s="15"/>
      <c r="D879" s="33" t="s">
        <v>207</v>
      </c>
      <c r="E879" s="15"/>
    </row>
    <row r="880" customFormat="false" ht="15" hidden="false" customHeight="true" outlineLevel="0" collapsed="false">
      <c r="A880" s="14"/>
      <c r="B880" s="15"/>
      <c r="C880" s="15"/>
      <c r="D880" s="19" t="s">
        <v>78</v>
      </c>
      <c r="E880" s="15"/>
    </row>
    <row r="881" customFormat="false" ht="15" hidden="false" customHeight="true" outlineLevel="0" collapsed="false">
      <c r="A881" s="14"/>
      <c r="B881" s="15"/>
      <c r="C881" s="15"/>
      <c r="D881" s="19" t="s">
        <v>533</v>
      </c>
      <c r="E881" s="15"/>
    </row>
    <row r="882" customFormat="false" ht="15" hidden="false" customHeight="true" outlineLevel="0" collapsed="false">
      <c r="A882" s="14"/>
      <c r="B882" s="15"/>
      <c r="C882" s="15"/>
      <c r="D882" s="19" t="s">
        <v>137</v>
      </c>
      <c r="E882" s="15"/>
    </row>
    <row r="883" customFormat="false" ht="30" hidden="false" customHeight="true" outlineLevel="0" collapsed="false">
      <c r="A883" s="14"/>
      <c r="B883" s="15"/>
      <c r="C883" s="15"/>
      <c r="D883" s="19" t="s">
        <v>534</v>
      </c>
      <c r="E883" s="15"/>
    </row>
    <row r="884" customFormat="false" ht="15" hidden="false" customHeight="true" outlineLevel="0" collapsed="false">
      <c r="A884" s="14"/>
      <c r="B884" s="15"/>
      <c r="C884" s="15"/>
      <c r="D884" s="19" t="s">
        <v>535</v>
      </c>
      <c r="E884" s="15"/>
    </row>
    <row r="885" customFormat="false" ht="15" hidden="false" customHeight="true" outlineLevel="0" collapsed="false">
      <c r="A885" s="14"/>
      <c r="B885" s="15"/>
      <c r="C885" s="15"/>
      <c r="D885" s="19" t="s">
        <v>396</v>
      </c>
      <c r="E885" s="15"/>
    </row>
    <row r="886" customFormat="false" ht="15" hidden="false" customHeight="true" outlineLevel="0" collapsed="false">
      <c r="A886" s="14"/>
      <c r="B886" s="15"/>
      <c r="C886" s="15"/>
      <c r="D886" s="19" t="s">
        <v>427</v>
      </c>
      <c r="E886" s="15"/>
    </row>
    <row r="887" customFormat="false" ht="30" hidden="false" customHeight="true" outlineLevel="0" collapsed="false">
      <c r="A887" s="14"/>
      <c r="B887" s="15"/>
      <c r="C887" s="15"/>
      <c r="D887" s="19" t="s">
        <v>536</v>
      </c>
      <c r="E887" s="15"/>
    </row>
    <row r="888" customFormat="false" ht="15" hidden="false" customHeight="true" outlineLevel="0" collapsed="false">
      <c r="A888" s="14"/>
      <c r="B888" s="15"/>
      <c r="C888" s="15"/>
      <c r="D888" s="21" t="s">
        <v>138</v>
      </c>
      <c r="E888" s="15"/>
    </row>
    <row r="889" customFormat="false" ht="15" hidden="false" customHeight="true" outlineLevel="0" collapsed="false">
      <c r="A889" s="14"/>
      <c r="B889" s="15"/>
      <c r="C889" s="15"/>
      <c r="D889" s="33" t="s">
        <v>209</v>
      </c>
      <c r="E889" s="15"/>
    </row>
    <row r="890" customFormat="false" ht="15" hidden="false" customHeight="true" outlineLevel="0" collapsed="false">
      <c r="A890" s="14"/>
      <c r="B890" s="15"/>
      <c r="C890" s="15"/>
      <c r="D890" s="19" t="s">
        <v>210</v>
      </c>
      <c r="E890" s="15"/>
    </row>
    <row r="891" customFormat="false" ht="16.5" hidden="false" customHeight="true" outlineLevel="0" collapsed="false">
      <c r="A891" s="14"/>
      <c r="B891" s="15"/>
      <c r="C891" s="15"/>
      <c r="D891" s="21" t="s">
        <v>139</v>
      </c>
      <c r="E891" s="15"/>
    </row>
    <row r="892" customFormat="false" ht="15" hidden="false" customHeight="true" outlineLevel="0" collapsed="false">
      <c r="A892" s="14"/>
      <c r="B892" s="15"/>
      <c r="C892" s="15"/>
      <c r="D892" s="33" t="s">
        <v>208</v>
      </c>
      <c r="E892" s="15"/>
    </row>
    <row r="893" customFormat="false" ht="15" hidden="false" customHeight="true" outlineLevel="0" collapsed="false">
      <c r="A893" s="14"/>
      <c r="B893" s="15"/>
      <c r="C893" s="15"/>
      <c r="D893" s="19" t="s">
        <v>421</v>
      </c>
      <c r="E893" s="15"/>
      <c r="F893" s="7"/>
    </row>
    <row r="894" customFormat="false" ht="30" hidden="false" customHeight="true" outlineLevel="0" collapsed="false">
      <c r="A894" s="14"/>
      <c r="B894" s="15"/>
      <c r="C894" s="15"/>
      <c r="D894" s="21" t="s">
        <v>141</v>
      </c>
      <c r="E894" s="15"/>
      <c r="F894" s="7"/>
    </row>
    <row r="895" customFormat="false" ht="30" hidden="false" customHeight="true" outlineLevel="0" collapsed="false">
      <c r="A895" s="14"/>
      <c r="B895" s="15"/>
      <c r="C895" s="15"/>
      <c r="D895" s="19" t="s">
        <v>472</v>
      </c>
      <c r="E895" s="15"/>
      <c r="F895" s="7"/>
    </row>
    <row r="896" customFormat="false" ht="30" hidden="false" customHeight="true" outlineLevel="0" collapsed="false">
      <c r="A896" s="14"/>
      <c r="B896" s="15"/>
      <c r="C896" s="15"/>
      <c r="D896" s="19" t="s">
        <v>430</v>
      </c>
      <c r="E896" s="15"/>
      <c r="F896" s="7"/>
    </row>
    <row r="897" customFormat="false" ht="15" hidden="false" customHeight="true" outlineLevel="0" collapsed="false">
      <c r="A897" s="14"/>
      <c r="B897" s="15"/>
      <c r="C897" s="15"/>
      <c r="D897" s="19" t="s">
        <v>537</v>
      </c>
      <c r="E897" s="15"/>
      <c r="F897" s="7"/>
    </row>
    <row r="898" customFormat="false" ht="15" hidden="false" customHeight="true" outlineLevel="0" collapsed="false">
      <c r="A898" s="14"/>
      <c r="B898" s="15"/>
      <c r="C898" s="15"/>
      <c r="D898" s="19" t="s">
        <v>398</v>
      </c>
      <c r="E898" s="15"/>
      <c r="F898" s="7"/>
    </row>
    <row r="899" customFormat="false" ht="30" hidden="false" customHeight="true" outlineLevel="0" collapsed="false">
      <c r="A899" s="14"/>
      <c r="B899" s="15"/>
      <c r="C899" s="15"/>
      <c r="D899" s="19" t="s">
        <v>538</v>
      </c>
      <c r="E899" s="15"/>
      <c r="F899" s="7"/>
    </row>
    <row r="900" customFormat="false" ht="15" hidden="false" customHeight="true" outlineLevel="0" collapsed="false">
      <c r="A900" s="14"/>
      <c r="B900" s="15"/>
      <c r="C900" s="15"/>
      <c r="D900" s="19" t="s">
        <v>399</v>
      </c>
      <c r="E900" s="15"/>
      <c r="F900" s="7"/>
    </row>
    <row r="901" customFormat="false" ht="15" hidden="false" customHeight="true" outlineLevel="0" collapsed="false">
      <c r="A901" s="14"/>
      <c r="B901" s="15"/>
      <c r="C901" s="15"/>
      <c r="D901" s="19" t="s">
        <v>539</v>
      </c>
      <c r="E901" s="15"/>
      <c r="F901" s="7"/>
    </row>
    <row r="902" customFormat="false" ht="15" hidden="false" customHeight="true" outlineLevel="0" collapsed="false">
      <c r="A902" s="14"/>
      <c r="B902" s="15"/>
      <c r="C902" s="15"/>
      <c r="D902" s="19" t="s">
        <v>540</v>
      </c>
      <c r="E902" s="15"/>
      <c r="F902" s="7"/>
    </row>
    <row r="903" customFormat="false" ht="15" hidden="false" customHeight="true" outlineLevel="0" collapsed="false">
      <c r="A903" s="14"/>
      <c r="B903" s="15"/>
      <c r="C903" s="15"/>
      <c r="D903" s="19" t="s">
        <v>431</v>
      </c>
      <c r="E903" s="15"/>
      <c r="F903" s="7"/>
    </row>
    <row r="904" customFormat="false" ht="15" hidden="false" customHeight="true" outlineLevel="0" collapsed="false">
      <c r="A904" s="14"/>
      <c r="B904" s="15"/>
      <c r="C904" s="15"/>
      <c r="D904" s="19" t="s">
        <v>400</v>
      </c>
      <c r="E904" s="15"/>
      <c r="F904" s="7"/>
    </row>
    <row r="905" customFormat="false" ht="15" hidden="false" customHeight="true" outlineLevel="0" collapsed="false">
      <c r="A905" s="14"/>
      <c r="B905" s="15"/>
      <c r="C905" s="15"/>
      <c r="D905" s="19" t="s">
        <v>432</v>
      </c>
      <c r="E905" s="15"/>
      <c r="F905" s="7"/>
    </row>
    <row r="906" customFormat="false" ht="15" hidden="false" customHeight="true" outlineLevel="0" collapsed="false">
      <c r="A906" s="14"/>
      <c r="B906" s="15"/>
      <c r="C906" s="15"/>
      <c r="D906" s="19" t="s">
        <v>433</v>
      </c>
      <c r="E906" s="15"/>
      <c r="F906" s="7"/>
    </row>
    <row r="907" customFormat="false" ht="30" hidden="false" customHeight="true" outlineLevel="0" collapsed="false">
      <c r="A907" s="14"/>
      <c r="B907" s="15"/>
      <c r="C907" s="15"/>
      <c r="D907" s="19" t="s">
        <v>541</v>
      </c>
      <c r="E907" s="15"/>
      <c r="F907" s="7"/>
    </row>
    <row r="908" customFormat="false" ht="15" hidden="false" customHeight="true" outlineLevel="0" collapsed="false">
      <c r="A908" s="14"/>
      <c r="B908" s="15"/>
      <c r="C908" s="15"/>
      <c r="D908" s="19" t="s">
        <v>434</v>
      </c>
      <c r="E908" s="15"/>
      <c r="F908" s="7"/>
    </row>
    <row r="909" customFormat="false" ht="15" hidden="false" customHeight="true" outlineLevel="0" collapsed="false">
      <c r="A909" s="14"/>
      <c r="B909" s="15"/>
      <c r="C909" s="15"/>
      <c r="D909" s="19" t="s">
        <v>435</v>
      </c>
      <c r="E909" s="15"/>
      <c r="F909" s="7"/>
    </row>
    <row r="910" customFormat="false" ht="15" hidden="false" customHeight="true" outlineLevel="0" collapsed="false">
      <c r="A910" s="14"/>
      <c r="B910" s="15"/>
      <c r="C910" s="15"/>
      <c r="D910" s="19" t="s">
        <v>436</v>
      </c>
      <c r="E910" s="15"/>
      <c r="F910" s="7"/>
    </row>
    <row r="911" customFormat="false" ht="15" hidden="false" customHeight="true" outlineLevel="0" collapsed="false">
      <c r="A911" s="14"/>
      <c r="B911" s="15"/>
      <c r="C911" s="15"/>
      <c r="D911" s="19" t="s">
        <v>437</v>
      </c>
      <c r="E911" s="15"/>
      <c r="F911" s="7"/>
    </row>
    <row r="912" customFormat="false" ht="15" hidden="false" customHeight="true" outlineLevel="0" collapsed="false">
      <c r="A912" s="14"/>
      <c r="B912" s="15"/>
      <c r="C912" s="15"/>
      <c r="D912" s="19" t="s">
        <v>542</v>
      </c>
      <c r="E912" s="15"/>
      <c r="F912" s="7"/>
    </row>
    <row r="913" customFormat="false" ht="15" hidden="false" customHeight="true" outlineLevel="0" collapsed="false">
      <c r="A913" s="14"/>
      <c r="B913" s="15"/>
      <c r="C913" s="15"/>
      <c r="D913" s="19" t="s">
        <v>401</v>
      </c>
      <c r="E913" s="15"/>
      <c r="F913" s="7"/>
    </row>
    <row r="914" customFormat="false" ht="15" hidden="false" customHeight="true" outlineLevel="0" collapsed="false">
      <c r="A914" s="14"/>
      <c r="B914" s="15"/>
      <c r="C914" s="15"/>
      <c r="D914" s="19" t="s">
        <v>543</v>
      </c>
      <c r="E914" s="15"/>
      <c r="F914" s="7"/>
    </row>
    <row r="915" customFormat="false" ht="15" hidden="false" customHeight="true" outlineLevel="0" collapsed="false">
      <c r="A915" s="14"/>
      <c r="B915" s="15"/>
      <c r="C915" s="15"/>
      <c r="D915" s="19" t="s">
        <v>544</v>
      </c>
      <c r="E915" s="15"/>
      <c r="F915" s="7"/>
    </row>
    <row r="916" customFormat="false" ht="15" hidden="false" customHeight="true" outlineLevel="0" collapsed="false">
      <c r="A916" s="14"/>
      <c r="B916" s="15"/>
      <c r="C916" s="15"/>
      <c r="D916" s="19" t="s">
        <v>545</v>
      </c>
      <c r="E916" s="15"/>
      <c r="F916" s="7"/>
    </row>
    <row r="917" customFormat="false" ht="15" hidden="false" customHeight="true" outlineLevel="0" collapsed="false">
      <c r="A917" s="14"/>
      <c r="B917" s="15"/>
      <c r="C917" s="15"/>
      <c r="D917" s="19" t="s">
        <v>546</v>
      </c>
      <c r="E917" s="15"/>
      <c r="F917" s="7"/>
    </row>
    <row r="918" customFormat="false" ht="15" hidden="false" customHeight="true" outlineLevel="0" collapsed="false">
      <c r="A918" s="14"/>
      <c r="B918" s="15"/>
      <c r="C918" s="15"/>
      <c r="D918" s="19" t="s">
        <v>547</v>
      </c>
      <c r="E918" s="15"/>
      <c r="F918" s="7"/>
    </row>
    <row r="919" customFormat="false" ht="15" hidden="false" customHeight="true" outlineLevel="0" collapsed="false">
      <c r="A919" s="14"/>
      <c r="B919" s="15"/>
      <c r="C919" s="15"/>
      <c r="D919" s="19" t="s">
        <v>403</v>
      </c>
      <c r="E919" s="15"/>
    </row>
    <row r="920" customFormat="false" ht="30" hidden="false" customHeight="true" outlineLevel="0" collapsed="false">
      <c r="A920" s="14"/>
      <c r="B920" s="15"/>
      <c r="C920" s="15"/>
      <c r="D920" s="19" t="s">
        <v>548</v>
      </c>
      <c r="E920" s="15"/>
    </row>
    <row r="921" customFormat="false" ht="15" hidden="false" customHeight="true" outlineLevel="0" collapsed="false">
      <c r="A921" s="14"/>
      <c r="B921" s="15"/>
      <c r="C921" s="15"/>
      <c r="D921" s="19" t="s">
        <v>549</v>
      </c>
      <c r="E921" s="15"/>
    </row>
    <row r="922" customFormat="false" ht="15" hidden="false" customHeight="true" outlineLevel="0" collapsed="false">
      <c r="A922" s="14"/>
      <c r="B922" s="15"/>
      <c r="C922" s="15"/>
      <c r="D922" s="19" t="s">
        <v>550</v>
      </c>
      <c r="E922" s="15"/>
    </row>
    <row r="923" customFormat="false" ht="15" hidden="false" customHeight="true" outlineLevel="0" collapsed="false">
      <c r="A923" s="14"/>
      <c r="B923" s="15"/>
      <c r="C923" s="15"/>
      <c r="D923" s="19" t="s">
        <v>551</v>
      </c>
      <c r="E923" s="15"/>
    </row>
    <row r="924" customFormat="false" ht="15" hidden="false" customHeight="true" outlineLevel="0" collapsed="false">
      <c r="A924" s="14"/>
      <c r="B924" s="15"/>
      <c r="C924" s="15"/>
      <c r="D924" s="19" t="s">
        <v>404</v>
      </c>
      <c r="E924" s="15"/>
    </row>
    <row r="925" customFormat="false" ht="15" hidden="false" customHeight="true" outlineLevel="0" collapsed="false">
      <c r="A925" s="14"/>
      <c r="B925" s="15"/>
      <c r="C925" s="15"/>
      <c r="D925" s="19" t="s">
        <v>405</v>
      </c>
      <c r="E925" s="15"/>
    </row>
    <row r="926" customFormat="false" ht="15" hidden="false" customHeight="true" outlineLevel="0" collapsed="false">
      <c r="A926" s="14"/>
      <c r="B926" s="15"/>
      <c r="C926" s="15"/>
      <c r="D926" s="45" t="s">
        <v>293</v>
      </c>
      <c r="E926" s="15"/>
    </row>
    <row r="927" customFormat="false" ht="15" hidden="false" customHeight="true" outlineLevel="0" collapsed="false">
      <c r="A927" s="14"/>
      <c r="B927" s="15"/>
      <c r="C927" s="15"/>
      <c r="D927" s="19" t="s">
        <v>552</v>
      </c>
      <c r="E927" s="15"/>
    </row>
    <row r="928" customFormat="false" ht="15" hidden="false" customHeight="true" outlineLevel="0" collapsed="false">
      <c r="A928" s="14"/>
      <c r="B928" s="15"/>
      <c r="C928" s="15"/>
      <c r="D928" s="19" t="s">
        <v>162</v>
      </c>
      <c r="E928" s="15"/>
    </row>
    <row r="929" customFormat="false" ht="15" hidden="false" customHeight="true" outlineLevel="0" collapsed="false">
      <c r="A929" s="14"/>
      <c r="B929" s="15"/>
      <c r="C929" s="15"/>
      <c r="D929" s="19" t="s">
        <v>163</v>
      </c>
      <c r="E929" s="15"/>
    </row>
    <row r="930" customFormat="false" ht="15" hidden="false" customHeight="true" outlineLevel="0" collapsed="false">
      <c r="A930" s="14"/>
      <c r="B930" s="15"/>
      <c r="C930" s="15"/>
      <c r="D930" s="19" t="s">
        <v>164</v>
      </c>
      <c r="E930" s="15"/>
    </row>
    <row r="931" customFormat="false" ht="30" hidden="false" customHeight="true" outlineLevel="0" collapsed="false">
      <c r="A931" s="14"/>
      <c r="B931" s="15"/>
      <c r="C931" s="15"/>
      <c r="D931" s="19" t="s">
        <v>553</v>
      </c>
      <c r="E931" s="15"/>
    </row>
    <row r="932" customFormat="false" ht="15" hidden="false" customHeight="true" outlineLevel="0" collapsed="false">
      <c r="A932" s="14"/>
      <c r="B932" s="15"/>
      <c r="C932" s="15"/>
      <c r="D932" s="19" t="s">
        <v>406</v>
      </c>
      <c r="E932" s="15"/>
    </row>
    <row r="933" customFormat="false" ht="30" hidden="false" customHeight="true" outlineLevel="0" collapsed="false">
      <c r="A933" s="14"/>
      <c r="B933" s="15"/>
      <c r="C933" s="15"/>
      <c r="D933" s="19" t="s">
        <v>554</v>
      </c>
      <c r="E933" s="15"/>
    </row>
    <row r="934" customFormat="false" ht="30" hidden="false" customHeight="true" outlineLevel="0" collapsed="false">
      <c r="A934" s="14"/>
      <c r="B934" s="15"/>
      <c r="C934" s="15"/>
      <c r="D934" s="19" t="s">
        <v>165</v>
      </c>
      <c r="E934" s="15"/>
    </row>
    <row r="935" customFormat="false" ht="15" hidden="false" customHeight="true" outlineLevel="0" collapsed="false">
      <c r="A935" s="14"/>
      <c r="B935" s="15"/>
      <c r="C935" s="15"/>
      <c r="D935" s="19" t="s">
        <v>166</v>
      </c>
      <c r="E935" s="15"/>
    </row>
    <row r="936" customFormat="false" ht="14.25" hidden="false" customHeight="true" outlineLevel="0" collapsed="false">
      <c r="A936" s="14"/>
      <c r="B936" s="15"/>
      <c r="C936" s="15"/>
      <c r="D936" s="19" t="s">
        <v>555</v>
      </c>
      <c r="E936" s="15"/>
    </row>
    <row r="937" customFormat="false" ht="15" hidden="false" customHeight="true" outlineLevel="0" collapsed="false">
      <c r="A937" s="14"/>
      <c r="B937" s="15"/>
      <c r="C937" s="15"/>
      <c r="D937" s="19" t="s">
        <v>168</v>
      </c>
      <c r="E937" s="15"/>
    </row>
    <row r="938" customFormat="false" ht="15" hidden="false" customHeight="true" outlineLevel="0" collapsed="false">
      <c r="A938" s="14"/>
      <c r="B938" s="15"/>
      <c r="C938" s="15"/>
      <c r="D938" s="19" t="s">
        <v>556</v>
      </c>
      <c r="E938" s="15"/>
    </row>
    <row r="939" customFormat="false" ht="45" hidden="false" customHeight="true" outlineLevel="0" collapsed="false">
      <c r="A939" s="14"/>
      <c r="B939" s="15"/>
      <c r="C939" s="15"/>
      <c r="D939" s="19" t="s">
        <v>557</v>
      </c>
      <c r="E939" s="15"/>
    </row>
    <row r="940" customFormat="false" ht="30" hidden="false" customHeight="true" outlineLevel="0" collapsed="false">
      <c r="A940" s="14"/>
      <c r="B940" s="15"/>
      <c r="C940" s="15"/>
      <c r="D940" s="19" t="s">
        <v>170</v>
      </c>
      <c r="E940" s="15"/>
    </row>
    <row r="941" customFormat="false" ht="15" hidden="false" customHeight="true" outlineLevel="0" collapsed="false">
      <c r="A941" s="14"/>
      <c r="B941" s="15"/>
      <c r="C941" s="15"/>
      <c r="D941" s="19" t="s">
        <v>171</v>
      </c>
      <c r="E941" s="15"/>
    </row>
    <row r="942" customFormat="false" ht="15" hidden="false" customHeight="true" outlineLevel="0" collapsed="false">
      <c r="A942" s="14"/>
      <c r="B942" s="15"/>
      <c r="C942" s="15"/>
      <c r="D942" s="19" t="s">
        <v>172</v>
      </c>
      <c r="E942" s="15"/>
    </row>
    <row r="943" customFormat="false" ht="15" hidden="false" customHeight="true" outlineLevel="0" collapsed="false">
      <c r="A943" s="14"/>
      <c r="B943" s="15"/>
      <c r="C943" s="15"/>
      <c r="D943" s="19" t="s">
        <v>173</v>
      </c>
      <c r="E943" s="15"/>
    </row>
    <row r="944" customFormat="false" ht="15" hidden="false" customHeight="true" outlineLevel="0" collapsed="false">
      <c r="A944" s="14"/>
      <c r="B944" s="15"/>
      <c r="C944" s="15"/>
      <c r="D944" s="19" t="s">
        <v>558</v>
      </c>
      <c r="E944" s="15"/>
    </row>
    <row r="945" customFormat="false" ht="30" hidden="false" customHeight="true" outlineLevel="0" collapsed="false">
      <c r="A945" s="14"/>
      <c r="B945" s="15"/>
      <c r="C945" s="15"/>
      <c r="D945" s="19" t="s">
        <v>115</v>
      </c>
      <c r="E945" s="15"/>
    </row>
    <row r="946" customFormat="false" ht="15" hidden="false" customHeight="true" outlineLevel="0" collapsed="false">
      <c r="A946" s="14"/>
      <c r="B946" s="15"/>
      <c r="C946" s="15"/>
      <c r="D946" s="19" t="s">
        <v>174</v>
      </c>
      <c r="E946" s="15"/>
    </row>
    <row r="947" customFormat="false" ht="30" hidden="false" customHeight="true" outlineLevel="0" collapsed="false">
      <c r="A947" s="14"/>
      <c r="B947" s="15"/>
      <c r="C947" s="15"/>
      <c r="D947" s="19" t="s">
        <v>175</v>
      </c>
      <c r="E947" s="15"/>
    </row>
    <row r="948" customFormat="false" ht="15" hidden="false" customHeight="true" outlineLevel="0" collapsed="false">
      <c r="A948" s="14"/>
      <c r="B948" s="15"/>
      <c r="C948" s="15"/>
      <c r="D948" s="19" t="s">
        <v>410</v>
      </c>
      <c r="E948" s="15"/>
    </row>
    <row r="949" customFormat="false" ht="15" hidden="false" customHeight="true" outlineLevel="0" collapsed="false">
      <c r="A949" s="14"/>
      <c r="B949" s="15"/>
      <c r="C949" s="15"/>
      <c r="D949" s="19" t="s">
        <v>411</v>
      </c>
      <c r="E949" s="15"/>
    </row>
    <row r="950" customFormat="false" ht="15" hidden="false" customHeight="true" outlineLevel="0" collapsed="false">
      <c r="A950" s="14"/>
      <c r="B950" s="15"/>
      <c r="C950" s="15"/>
      <c r="D950" s="19" t="s">
        <v>559</v>
      </c>
      <c r="E950" s="15"/>
    </row>
    <row r="951" customFormat="false" ht="15" hidden="false" customHeight="true" outlineLevel="0" collapsed="false">
      <c r="A951" s="14"/>
      <c r="B951" s="15"/>
      <c r="C951" s="15"/>
      <c r="D951" s="19" t="s">
        <v>560</v>
      </c>
      <c r="E951" s="15"/>
    </row>
    <row r="952" customFormat="false" ht="15" hidden="false" customHeight="true" outlineLevel="0" collapsed="false">
      <c r="A952" s="14"/>
      <c r="B952" s="15"/>
      <c r="C952" s="15"/>
      <c r="D952" s="19" t="s">
        <v>561</v>
      </c>
      <c r="E952" s="15"/>
    </row>
    <row r="953" customFormat="false" ht="15" hidden="false" customHeight="true" outlineLevel="0" collapsed="false">
      <c r="A953" s="14"/>
      <c r="B953" s="15"/>
      <c r="C953" s="15"/>
      <c r="D953" s="19" t="s">
        <v>562</v>
      </c>
      <c r="E953" s="15"/>
    </row>
    <row r="954" customFormat="false" ht="15" hidden="false" customHeight="true" outlineLevel="0" collapsed="false">
      <c r="A954" s="14"/>
      <c r="B954" s="15"/>
      <c r="C954" s="15"/>
      <c r="D954" s="19" t="s">
        <v>44</v>
      </c>
      <c r="E954" s="15"/>
    </row>
    <row r="955" customFormat="false" ht="30" hidden="false" customHeight="true" outlineLevel="0" collapsed="false">
      <c r="A955" s="14"/>
      <c r="B955" s="15"/>
      <c r="C955" s="15"/>
      <c r="D955" s="19" t="s">
        <v>463</v>
      </c>
      <c r="E955" s="15"/>
    </row>
    <row r="956" customFormat="false" ht="30" hidden="false" customHeight="true" outlineLevel="0" collapsed="false">
      <c r="A956" s="14"/>
      <c r="B956" s="15"/>
      <c r="C956" s="15"/>
      <c r="D956" s="19" t="s">
        <v>349</v>
      </c>
      <c r="E956" s="15"/>
    </row>
    <row r="957" customFormat="false" ht="15" hidden="false" customHeight="true" outlineLevel="0" collapsed="false">
      <c r="A957" s="14"/>
      <c r="B957" s="15"/>
      <c r="C957" s="15"/>
      <c r="D957" s="19" t="s">
        <v>352</v>
      </c>
      <c r="E957" s="15"/>
    </row>
    <row r="958" customFormat="false" ht="30" hidden="false" customHeight="true" outlineLevel="0" collapsed="false">
      <c r="A958" s="14"/>
      <c r="B958" s="15"/>
      <c r="C958" s="15"/>
      <c r="D958" s="19" t="s">
        <v>563</v>
      </c>
      <c r="E958" s="15"/>
    </row>
    <row r="959" customFormat="false" ht="15" hidden="false" customHeight="true" outlineLevel="0" collapsed="false">
      <c r="A959" s="14"/>
      <c r="B959" s="15"/>
      <c r="C959" s="15"/>
      <c r="D959" s="19" t="s">
        <v>219</v>
      </c>
      <c r="E959" s="15"/>
    </row>
    <row r="960" customFormat="false" ht="15" hidden="false" customHeight="true" outlineLevel="0" collapsed="false">
      <c r="A960" s="14"/>
      <c r="B960" s="15"/>
      <c r="C960" s="15"/>
      <c r="D960" s="19" t="s">
        <v>220</v>
      </c>
      <c r="E960" s="15"/>
    </row>
    <row r="961" customFormat="false" ht="15" hidden="false" customHeight="true" outlineLevel="0" collapsed="false">
      <c r="A961" s="14"/>
      <c r="B961" s="15"/>
      <c r="C961" s="15"/>
      <c r="D961" s="19" t="s">
        <v>222</v>
      </c>
      <c r="E961" s="15"/>
    </row>
    <row r="962" customFormat="false" ht="15" hidden="false" customHeight="true" outlineLevel="0" collapsed="false">
      <c r="A962" s="14"/>
      <c r="B962" s="15"/>
      <c r="C962" s="15"/>
      <c r="D962" s="19" t="s">
        <v>223</v>
      </c>
      <c r="E962" s="15"/>
    </row>
    <row r="963" customFormat="false" ht="15" hidden="false" customHeight="true" outlineLevel="0" collapsed="false">
      <c r="A963" s="14"/>
      <c r="B963" s="15"/>
      <c r="C963" s="15"/>
      <c r="D963" s="19" t="s">
        <v>224</v>
      </c>
      <c r="E963" s="15"/>
    </row>
    <row r="964" customFormat="false" ht="15" hidden="false" customHeight="true" outlineLevel="0" collapsed="false">
      <c r="A964" s="14"/>
      <c r="B964" s="15"/>
      <c r="C964" s="15"/>
      <c r="D964" s="19" t="s">
        <v>225</v>
      </c>
      <c r="E964" s="15"/>
    </row>
    <row r="965" customFormat="false" ht="30" hidden="false" customHeight="true" outlineLevel="0" collapsed="false">
      <c r="A965" s="14"/>
      <c r="B965" s="15"/>
      <c r="C965" s="15"/>
      <c r="D965" s="19" t="s">
        <v>45</v>
      </c>
      <c r="E965" s="15"/>
    </row>
    <row r="966" customFormat="false" ht="45" hidden="false" customHeight="true" outlineLevel="0" collapsed="false">
      <c r="A966" s="14"/>
      <c r="B966" s="15"/>
      <c r="C966" s="15"/>
      <c r="D966" s="19" t="s">
        <v>46</v>
      </c>
      <c r="E966" s="15"/>
    </row>
    <row r="967" customFormat="false" ht="15" hidden="false" customHeight="true" outlineLevel="0" collapsed="false">
      <c r="A967" s="14"/>
      <c r="B967" s="15"/>
      <c r="C967" s="15"/>
      <c r="D967" s="19" t="s">
        <v>440</v>
      </c>
      <c r="E967" s="15"/>
    </row>
    <row r="968" customFormat="false" ht="15" hidden="false" customHeight="true" outlineLevel="0" collapsed="false">
      <c r="A968" s="14"/>
      <c r="B968" s="15"/>
      <c r="C968" s="15"/>
      <c r="D968" s="19" t="s">
        <v>441</v>
      </c>
      <c r="E968" s="15"/>
    </row>
    <row r="969" customFormat="false" ht="15" hidden="false" customHeight="true" outlineLevel="0" collapsed="false">
      <c r="A969" s="14"/>
      <c r="B969" s="15"/>
      <c r="C969" s="15"/>
      <c r="D969" s="19" t="s">
        <v>227</v>
      </c>
      <c r="E969" s="15"/>
    </row>
    <row r="970" customFormat="false" ht="15" hidden="false" customHeight="true" outlineLevel="0" collapsed="false">
      <c r="A970" s="14"/>
      <c r="B970" s="15"/>
      <c r="C970" s="15"/>
      <c r="D970" s="19" t="s">
        <v>564</v>
      </c>
      <c r="E970" s="15"/>
    </row>
    <row r="971" customFormat="false" ht="15" hidden="false" customHeight="true" outlineLevel="0" collapsed="false">
      <c r="A971" s="14"/>
      <c r="B971" s="15"/>
      <c r="C971" s="15"/>
      <c r="D971" s="19" t="s">
        <v>228</v>
      </c>
      <c r="E971" s="15"/>
    </row>
    <row r="972" customFormat="false" ht="15" hidden="false" customHeight="true" outlineLevel="0" collapsed="false">
      <c r="A972" s="14"/>
      <c r="B972" s="15"/>
      <c r="C972" s="15"/>
      <c r="D972" s="19" t="s">
        <v>353</v>
      </c>
      <c r="E972" s="15"/>
    </row>
    <row r="973" customFormat="false" ht="15" hidden="false" customHeight="true" outlineLevel="0" collapsed="false">
      <c r="A973" s="14"/>
      <c r="B973" s="15"/>
      <c r="C973" s="15"/>
      <c r="D973" s="19" t="s">
        <v>565</v>
      </c>
      <c r="E973" s="15"/>
    </row>
    <row r="974" customFormat="false" ht="15" hidden="false" customHeight="true" outlineLevel="0" collapsed="false">
      <c r="A974" s="14"/>
      <c r="B974" s="15"/>
      <c r="C974" s="15"/>
      <c r="D974" s="19" t="s">
        <v>566</v>
      </c>
      <c r="E974" s="15"/>
    </row>
    <row r="975" customFormat="false" ht="15" hidden="false" customHeight="true" outlineLevel="0" collapsed="false">
      <c r="A975" s="14"/>
      <c r="B975" s="15"/>
      <c r="C975" s="15"/>
      <c r="D975" s="19" t="s">
        <v>354</v>
      </c>
      <c r="E975" s="15"/>
    </row>
    <row r="976" customFormat="false" ht="15" hidden="false" customHeight="true" outlineLevel="0" collapsed="false">
      <c r="A976" s="14"/>
      <c r="B976" s="15"/>
      <c r="C976" s="15"/>
      <c r="D976" s="19" t="s">
        <v>231</v>
      </c>
      <c r="E976" s="15"/>
    </row>
    <row r="977" customFormat="false" ht="15" hidden="false" customHeight="true" outlineLevel="0" collapsed="false">
      <c r="A977" s="14"/>
      <c r="B977" s="15"/>
      <c r="C977" s="15"/>
      <c r="D977" s="19" t="s">
        <v>321</v>
      </c>
      <c r="E977" s="15"/>
    </row>
    <row r="978" customFormat="false" ht="15" hidden="false" customHeight="true" outlineLevel="0" collapsed="false">
      <c r="A978" s="14"/>
      <c r="B978" s="15"/>
      <c r="C978" s="15"/>
      <c r="D978" s="19" t="s">
        <v>567</v>
      </c>
      <c r="E978" s="15"/>
    </row>
    <row r="979" customFormat="false" ht="15" hidden="false" customHeight="true" outlineLevel="0" collapsed="false">
      <c r="A979" s="14"/>
      <c r="B979" s="15"/>
      <c r="C979" s="15"/>
      <c r="D979" s="19" t="s">
        <v>568</v>
      </c>
      <c r="E979" s="15"/>
    </row>
    <row r="980" customFormat="false" ht="15" hidden="false" customHeight="true" outlineLevel="0" collapsed="false">
      <c r="A980" s="14"/>
      <c r="B980" s="15"/>
      <c r="C980" s="15"/>
      <c r="D980" s="19" t="s">
        <v>475</v>
      </c>
      <c r="E980" s="15"/>
    </row>
    <row r="981" customFormat="false" ht="15" hidden="false" customHeight="true" outlineLevel="0" collapsed="false">
      <c r="A981" s="14"/>
      <c r="B981" s="15"/>
      <c r="C981" s="15"/>
      <c r="D981" s="19" t="s">
        <v>569</v>
      </c>
      <c r="E981" s="15"/>
    </row>
    <row r="982" customFormat="false" ht="15" hidden="false" customHeight="true" outlineLevel="0" collapsed="false">
      <c r="A982" s="14"/>
      <c r="B982" s="15"/>
      <c r="C982" s="15"/>
      <c r="D982" s="19" t="s">
        <v>570</v>
      </c>
      <c r="E982" s="15"/>
    </row>
    <row r="983" customFormat="false" ht="15" hidden="false" customHeight="true" outlineLevel="0" collapsed="false">
      <c r="A983" s="14"/>
      <c r="B983" s="15"/>
      <c r="C983" s="15"/>
      <c r="D983" s="19" t="s">
        <v>571</v>
      </c>
      <c r="E983" s="15"/>
    </row>
    <row r="984" customFormat="false" ht="15" hidden="false" customHeight="true" outlineLevel="0" collapsed="false">
      <c r="A984" s="14"/>
      <c r="B984" s="15"/>
      <c r="C984" s="15"/>
      <c r="D984" s="55" t="s">
        <v>476</v>
      </c>
      <c r="E984" s="15"/>
    </row>
    <row r="985" customFormat="false" ht="15" hidden="false" customHeight="true" outlineLevel="0" collapsed="false">
      <c r="A985" s="14"/>
      <c r="B985" s="15"/>
      <c r="C985" s="15"/>
      <c r="D985" s="55" t="s">
        <v>477</v>
      </c>
      <c r="E985" s="15"/>
    </row>
    <row r="986" customFormat="false" ht="15" hidden="false" customHeight="true" outlineLevel="0" collapsed="false">
      <c r="A986" s="14"/>
      <c r="B986" s="15"/>
      <c r="C986" s="15"/>
      <c r="D986" s="55" t="s">
        <v>478</v>
      </c>
      <c r="E986" s="15"/>
    </row>
    <row r="987" customFormat="false" ht="15" hidden="false" customHeight="true" outlineLevel="0" collapsed="false">
      <c r="A987" s="14"/>
      <c r="B987" s="15"/>
      <c r="C987" s="15"/>
      <c r="D987" s="55" t="s">
        <v>479</v>
      </c>
      <c r="E987" s="15"/>
    </row>
    <row r="988" customFormat="false" ht="15" hidden="false" customHeight="true" outlineLevel="0" collapsed="false">
      <c r="A988" s="14"/>
      <c r="B988" s="15"/>
      <c r="C988" s="15"/>
      <c r="D988" s="19" t="s">
        <v>322</v>
      </c>
      <c r="E988" s="15"/>
    </row>
    <row r="989" customFormat="false" ht="15" hidden="false" customHeight="true" outlineLevel="0" collapsed="false">
      <c r="A989" s="14"/>
      <c r="B989" s="15"/>
      <c r="C989" s="15"/>
      <c r="D989" s="19" t="s">
        <v>323</v>
      </c>
      <c r="E989" s="15"/>
    </row>
    <row r="990" customFormat="false" ht="15" hidden="false" customHeight="true" outlineLevel="0" collapsed="false">
      <c r="A990" s="14"/>
      <c r="B990" s="15"/>
      <c r="C990" s="15"/>
      <c r="D990" s="19" t="s">
        <v>57</v>
      </c>
      <c r="E990" s="15"/>
    </row>
    <row r="991" customFormat="false" ht="15" hidden="false" customHeight="true" outlineLevel="0" collapsed="false">
      <c r="A991" s="14"/>
      <c r="B991" s="15"/>
      <c r="C991" s="15"/>
      <c r="D991" s="19" t="s">
        <v>324</v>
      </c>
      <c r="E991" s="15"/>
    </row>
    <row r="992" customFormat="false" ht="15" hidden="false" customHeight="true" outlineLevel="0" collapsed="false">
      <c r="A992" s="14"/>
      <c r="B992" s="15"/>
      <c r="C992" s="15"/>
      <c r="D992" s="19" t="s">
        <v>445</v>
      </c>
      <c r="E992" s="15"/>
    </row>
    <row r="993" customFormat="false" ht="15" hidden="false" customHeight="true" outlineLevel="0" collapsed="false">
      <c r="A993" s="14"/>
      <c r="B993" s="15"/>
      <c r="C993" s="15"/>
      <c r="D993" s="19" t="s">
        <v>325</v>
      </c>
      <c r="E993" s="15"/>
    </row>
    <row r="994" customFormat="false" ht="15" hidden="false" customHeight="true" outlineLevel="0" collapsed="false">
      <c r="A994" s="14"/>
      <c r="B994" s="15"/>
      <c r="C994" s="15"/>
      <c r="D994" s="19" t="s">
        <v>326</v>
      </c>
      <c r="E994" s="15"/>
    </row>
    <row r="995" customFormat="false" ht="15" hidden="false" customHeight="true" outlineLevel="0" collapsed="false">
      <c r="A995" s="14"/>
      <c r="B995" s="15"/>
      <c r="C995" s="15"/>
      <c r="D995" s="19" t="s">
        <v>65</v>
      </c>
      <c r="E995" s="15"/>
    </row>
    <row r="996" customFormat="false" ht="15" hidden="false" customHeight="true" outlineLevel="0" collapsed="false">
      <c r="A996" s="14"/>
      <c r="B996" s="15"/>
      <c r="C996" s="15"/>
      <c r="D996" s="19" t="s">
        <v>59</v>
      </c>
      <c r="E996" s="15"/>
    </row>
    <row r="997" customFormat="false" ht="15" hidden="false" customHeight="true" outlineLevel="0" collapsed="false">
      <c r="A997" s="14"/>
      <c r="B997" s="15"/>
      <c r="C997" s="15"/>
      <c r="D997" s="19" t="s">
        <v>485</v>
      </c>
      <c r="E997" s="15"/>
    </row>
    <row r="998" customFormat="false" ht="15" hidden="false" customHeight="true" outlineLevel="0" collapsed="false">
      <c r="A998" s="14"/>
      <c r="B998" s="15"/>
      <c r="C998" s="15"/>
      <c r="D998" s="19" t="s">
        <v>60</v>
      </c>
      <c r="E998" s="15"/>
    </row>
    <row r="999" customFormat="false" ht="15" hidden="false" customHeight="true" outlineLevel="0" collapsed="false">
      <c r="A999" s="14"/>
      <c r="B999" s="15"/>
      <c r="C999" s="15"/>
      <c r="D999" s="19" t="s">
        <v>327</v>
      </c>
      <c r="E999" s="15"/>
    </row>
    <row r="1000" customFormat="false" ht="15" hidden="false" customHeight="true" outlineLevel="0" collapsed="false">
      <c r="A1000" s="14"/>
      <c r="B1000" s="15"/>
      <c r="C1000" s="15"/>
      <c r="D1000" s="19" t="s">
        <v>328</v>
      </c>
      <c r="E1000" s="15"/>
    </row>
    <row r="1001" customFormat="false" ht="15" hidden="false" customHeight="true" outlineLevel="0" collapsed="false">
      <c r="A1001" s="14"/>
      <c r="B1001" s="15"/>
      <c r="C1001" s="15"/>
      <c r="D1001" s="19" t="s">
        <v>329</v>
      </c>
      <c r="E1001" s="15"/>
    </row>
    <row r="1002" customFormat="false" ht="15" hidden="false" customHeight="true" outlineLevel="0" collapsed="false">
      <c r="A1002" s="14"/>
      <c r="B1002" s="15"/>
      <c r="C1002" s="15"/>
      <c r="D1002" s="19" t="s">
        <v>330</v>
      </c>
      <c r="E1002" s="15"/>
    </row>
    <row r="1003" customFormat="false" ht="15" hidden="false" customHeight="true" outlineLevel="0" collapsed="false">
      <c r="A1003" s="14"/>
      <c r="B1003" s="15"/>
      <c r="C1003" s="15"/>
      <c r="D1003" s="19" t="s">
        <v>452</v>
      </c>
      <c r="E1003" s="15"/>
    </row>
    <row r="1004" customFormat="false" ht="15" hidden="false" customHeight="true" outlineLevel="0" collapsed="false">
      <c r="A1004" s="14"/>
      <c r="B1004" s="15"/>
      <c r="C1004" s="15"/>
      <c r="D1004" s="19" t="s">
        <v>333</v>
      </c>
      <c r="E1004" s="15"/>
    </row>
    <row r="1005" customFormat="false" ht="15" hidden="false" customHeight="true" outlineLevel="0" collapsed="false">
      <c r="A1005" s="14"/>
      <c r="B1005" s="15"/>
      <c r="C1005" s="15"/>
      <c r="D1005" s="19" t="s">
        <v>66</v>
      </c>
      <c r="E1005" s="15"/>
    </row>
    <row r="1006" customFormat="false" ht="15" hidden="false" customHeight="true" outlineLevel="0" collapsed="false">
      <c r="A1006" s="14"/>
      <c r="B1006" s="15"/>
      <c r="C1006" s="15"/>
      <c r="D1006" s="19" t="s">
        <v>334</v>
      </c>
      <c r="E1006" s="15"/>
    </row>
    <row r="1007" customFormat="false" ht="15" hidden="false" customHeight="true" outlineLevel="0" collapsed="false">
      <c r="A1007" s="14"/>
      <c r="B1007" s="15"/>
      <c r="C1007" s="15"/>
      <c r="D1007" s="19" t="s">
        <v>335</v>
      </c>
      <c r="E1007" s="15"/>
    </row>
    <row r="1008" customFormat="false" ht="15" hidden="false" customHeight="true" outlineLevel="0" collapsed="false">
      <c r="A1008" s="14"/>
      <c r="B1008" s="15"/>
      <c r="C1008" s="15"/>
      <c r="D1008" s="19" t="s">
        <v>488</v>
      </c>
      <c r="E1008" s="15"/>
    </row>
    <row r="1009" customFormat="false" ht="15" hidden="false" customHeight="true" outlineLevel="0" collapsed="false">
      <c r="A1009" s="14"/>
      <c r="B1009" s="15"/>
      <c r="C1009" s="15"/>
      <c r="D1009" s="19" t="s">
        <v>572</v>
      </c>
      <c r="E1009" s="15"/>
    </row>
    <row r="1010" customFormat="false" ht="15" hidden="false" customHeight="true" outlineLevel="0" collapsed="false">
      <c r="A1010" s="14"/>
      <c r="B1010" s="15"/>
      <c r="C1010" s="15"/>
      <c r="D1010" s="19" t="s">
        <v>67</v>
      </c>
      <c r="E1010" s="15"/>
    </row>
    <row r="1011" customFormat="false" ht="30" hidden="false" customHeight="true" outlineLevel="0" collapsed="false">
      <c r="A1011" s="14"/>
      <c r="B1011" s="15"/>
      <c r="C1011" s="15"/>
      <c r="D1011" s="19" t="s">
        <v>573</v>
      </c>
      <c r="E1011" s="15"/>
    </row>
    <row r="1012" customFormat="false" ht="15" hidden="false" customHeight="true" outlineLevel="0" collapsed="false">
      <c r="A1012" s="14"/>
      <c r="B1012" s="15"/>
      <c r="C1012" s="15"/>
      <c r="D1012" s="19" t="s">
        <v>61</v>
      </c>
      <c r="E1012" s="15"/>
    </row>
    <row r="1013" customFormat="false" ht="15" hidden="false" customHeight="true" outlineLevel="0" collapsed="false">
      <c r="A1013" s="14"/>
      <c r="B1013" s="15"/>
      <c r="C1013" s="15"/>
      <c r="D1013" s="19" t="s">
        <v>455</v>
      </c>
      <c r="E1013" s="15"/>
    </row>
    <row r="1014" customFormat="false" ht="15" hidden="false" customHeight="true" outlineLevel="0" collapsed="false">
      <c r="A1014" s="14"/>
      <c r="B1014" s="15"/>
      <c r="C1014" s="15"/>
      <c r="D1014" s="19" t="s">
        <v>456</v>
      </c>
      <c r="E1014" s="15"/>
    </row>
    <row r="1015" customFormat="false" ht="15" hidden="false" customHeight="true" outlineLevel="0" collapsed="false">
      <c r="A1015" s="14"/>
      <c r="B1015" s="15"/>
      <c r="C1015" s="15"/>
      <c r="D1015" s="19" t="s">
        <v>574</v>
      </c>
      <c r="E1015" s="15"/>
    </row>
    <row r="1016" customFormat="false" ht="15" hidden="false" customHeight="true" outlineLevel="0" collapsed="false">
      <c r="A1016" s="14"/>
      <c r="B1016" s="15"/>
      <c r="C1016" s="15"/>
      <c r="D1016" s="19" t="s">
        <v>64</v>
      </c>
      <c r="E1016" s="15"/>
    </row>
    <row r="1017" customFormat="false" ht="15" hidden="false" customHeight="true" outlineLevel="0" collapsed="false">
      <c r="A1017" s="14"/>
      <c r="B1017" s="15"/>
      <c r="C1017" s="15"/>
      <c r="D1017" s="19" t="s">
        <v>458</v>
      </c>
      <c r="E1017" s="15"/>
    </row>
    <row r="1018" customFormat="false" ht="15" hidden="false" customHeight="true" outlineLevel="0" collapsed="false">
      <c r="A1018" s="14"/>
      <c r="B1018" s="15"/>
      <c r="C1018" s="15"/>
      <c r="D1018" s="19" t="s">
        <v>575</v>
      </c>
      <c r="E1018" s="15"/>
    </row>
    <row r="1019" customFormat="false" ht="15" hidden="false" customHeight="true" outlineLevel="0" collapsed="false">
      <c r="A1019" s="14"/>
      <c r="B1019" s="15"/>
      <c r="C1019" s="15"/>
      <c r="D1019" s="19" t="s">
        <v>460</v>
      </c>
      <c r="E1019" s="15"/>
    </row>
    <row r="1020" customFormat="false" ht="15" hidden="false" customHeight="true" outlineLevel="0" collapsed="false">
      <c r="A1020" s="14"/>
      <c r="B1020" s="15"/>
      <c r="C1020" s="15"/>
      <c r="D1020" s="19" t="s">
        <v>576</v>
      </c>
      <c r="E1020" s="15"/>
    </row>
    <row r="1021" customFormat="false" ht="15" hidden="false" customHeight="true" outlineLevel="0" collapsed="false">
      <c r="A1021" s="14"/>
      <c r="B1021" s="15"/>
      <c r="C1021" s="15"/>
      <c r="D1021" s="19" t="s">
        <v>62</v>
      </c>
      <c r="E1021" s="15"/>
    </row>
    <row r="1022" customFormat="false" ht="15" hidden="false" customHeight="true" outlineLevel="0" collapsed="false">
      <c r="A1022" s="14"/>
      <c r="B1022" s="15"/>
      <c r="C1022" s="15"/>
      <c r="D1022" s="19" t="s">
        <v>336</v>
      </c>
      <c r="E1022" s="15"/>
    </row>
    <row r="1023" customFormat="false" ht="15" hidden="false" customHeight="true" outlineLevel="0" collapsed="false">
      <c r="A1023" s="14"/>
      <c r="B1023" s="15"/>
      <c r="C1023" s="15"/>
      <c r="D1023" s="19" t="s">
        <v>337</v>
      </c>
      <c r="E1023" s="15"/>
    </row>
    <row r="1024" customFormat="false" ht="15" hidden="false" customHeight="true" outlineLevel="0" collapsed="false">
      <c r="A1024" s="14"/>
      <c r="B1024" s="15"/>
      <c r="C1024" s="15"/>
      <c r="D1024" s="19" t="s">
        <v>462</v>
      </c>
      <c r="E1024" s="15"/>
    </row>
    <row r="1025" customFormat="false" ht="15" hidden="false" customHeight="true" outlineLevel="0" collapsed="false">
      <c r="A1025" s="14"/>
      <c r="B1025" s="15"/>
      <c r="C1025" s="15"/>
      <c r="D1025" s="19" t="s">
        <v>68</v>
      </c>
      <c r="E1025" s="15"/>
    </row>
    <row r="1026" customFormat="false" ht="15" hidden="false" customHeight="true" outlineLevel="0" collapsed="false">
      <c r="A1026" s="14"/>
      <c r="B1026" s="15"/>
      <c r="C1026" s="15"/>
      <c r="D1026" s="19" t="s">
        <v>577</v>
      </c>
      <c r="E1026" s="15"/>
    </row>
    <row r="1027" customFormat="false" ht="15" hidden="false" customHeight="true" outlineLevel="0" collapsed="false">
      <c r="A1027" s="14"/>
      <c r="B1027" s="15"/>
      <c r="C1027" s="15"/>
      <c r="D1027" s="19" t="s">
        <v>63</v>
      </c>
      <c r="E1027" s="15"/>
    </row>
    <row r="1028" customFormat="false" ht="15" hidden="false" customHeight="true" outlineLevel="0" collapsed="false">
      <c r="A1028" s="14"/>
      <c r="B1028" s="15"/>
      <c r="C1028" s="15"/>
      <c r="D1028" s="19" t="s">
        <v>232</v>
      </c>
      <c r="E1028" s="15"/>
    </row>
    <row r="1029" customFormat="false" ht="15" hidden="false" customHeight="true" outlineLevel="0" collapsed="false">
      <c r="A1029" s="14"/>
      <c r="B1029" s="15"/>
      <c r="C1029" s="15"/>
      <c r="D1029" s="60" t="s">
        <v>578</v>
      </c>
      <c r="E1029" s="15"/>
    </row>
    <row r="1030" customFormat="false" ht="15" hidden="false" customHeight="true" outlineLevel="0" collapsed="false">
      <c r="A1030" s="14"/>
      <c r="B1030" s="15"/>
      <c r="C1030" s="15"/>
      <c r="D1030" s="60" t="s">
        <v>239</v>
      </c>
      <c r="E1030" s="15"/>
    </row>
    <row r="1031" customFormat="false" ht="15" hidden="false" customHeight="true" outlineLevel="0" collapsed="false">
      <c r="A1031" s="14"/>
      <c r="B1031" s="15"/>
      <c r="C1031" s="15"/>
      <c r="D1031" s="60" t="s">
        <v>579</v>
      </c>
      <c r="E1031" s="15"/>
    </row>
    <row r="1032" customFormat="false" ht="15" hidden="false" customHeight="true" outlineLevel="0" collapsed="false">
      <c r="A1032" s="14"/>
      <c r="B1032" s="15"/>
      <c r="C1032" s="15"/>
      <c r="D1032" s="60" t="s">
        <v>580</v>
      </c>
      <c r="E1032" s="15"/>
    </row>
    <row r="1033" customFormat="false" ht="15" hidden="false" customHeight="true" outlineLevel="0" collapsed="false">
      <c r="A1033" s="14"/>
      <c r="B1033" s="15"/>
      <c r="C1033" s="15"/>
      <c r="D1033" s="60" t="s">
        <v>581</v>
      </c>
      <c r="E1033" s="15"/>
    </row>
    <row r="1034" customFormat="false" ht="15" hidden="false" customHeight="true" outlineLevel="0" collapsed="false">
      <c r="A1034" s="14"/>
      <c r="B1034" s="15"/>
      <c r="C1034" s="15"/>
      <c r="D1034" s="60" t="s">
        <v>582</v>
      </c>
      <c r="E1034" s="15"/>
    </row>
    <row r="1035" customFormat="false" ht="15" hidden="false" customHeight="true" outlineLevel="0" collapsed="false">
      <c r="A1035" s="14"/>
      <c r="B1035" s="15"/>
      <c r="C1035" s="15"/>
      <c r="D1035" s="60" t="s">
        <v>583</v>
      </c>
      <c r="E1035" s="15"/>
    </row>
    <row r="1036" customFormat="false" ht="15" hidden="false" customHeight="true" outlineLevel="0" collapsed="false">
      <c r="A1036" s="14"/>
      <c r="B1036" s="15"/>
      <c r="C1036" s="15"/>
      <c r="D1036" s="60" t="s">
        <v>584</v>
      </c>
      <c r="E1036" s="15"/>
    </row>
    <row r="1037" customFormat="false" ht="15" hidden="false" customHeight="true" outlineLevel="0" collapsed="false">
      <c r="A1037" s="14"/>
      <c r="B1037" s="15"/>
      <c r="C1037" s="15"/>
      <c r="D1037" s="60" t="s">
        <v>585</v>
      </c>
      <c r="E1037" s="15"/>
    </row>
    <row r="1038" customFormat="false" ht="15" hidden="false" customHeight="true" outlineLevel="0" collapsed="false">
      <c r="A1038" s="14"/>
      <c r="B1038" s="15"/>
      <c r="C1038" s="15"/>
      <c r="D1038" s="60" t="s">
        <v>586</v>
      </c>
      <c r="E1038" s="15"/>
    </row>
    <row r="1039" customFormat="false" ht="15" hidden="false" customHeight="true" outlineLevel="0" collapsed="false">
      <c r="A1039" s="14"/>
      <c r="B1039" s="15"/>
      <c r="C1039" s="15"/>
      <c r="D1039" s="60" t="s">
        <v>587</v>
      </c>
      <c r="E1039" s="15"/>
    </row>
    <row r="1040" customFormat="false" ht="15" hidden="false" customHeight="true" outlineLevel="0" collapsed="false">
      <c r="A1040" s="14"/>
      <c r="B1040" s="15"/>
      <c r="C1040" s="15"/>
      <c r="D1040" s="60" t="s">
        <v>588</v>
      </c>
      <c r="E1040" s="15"/>
    </row>
    <row r="1041" customFormat="false" ht="15" hidden="false" customHeight="true" outlineLevel="0" collapsed="false">
      <c r="A1041" s="14"/>
      <c r="B1041" s="15"/>
      <c r="C1041" s="15"/>
      <c r="D1041" s="60" t="s">
        <v>589</v>
      </c>
      <c r="E1041" s="15"/>
    </row>
    <row r="1042" customFormat="false" ht="15" hidden="false" customHeight="true" outlineLevel="0" collapsed="false">
      <c r="A1042" s="14"/>
      <c r="B1042" s="15"/>
      <c r="C1042" s="15"/>
      <c r="D1042" s="60" t="s">
        <v>590</v>
      </c>
      <c r="E1042" s="15"/>
    </row>
    <row r="1043" customFormat="false" ht="15" hidden="false" customHeight="true" outlineLevel="0" collapsed="false">
      <c r="A1043" s="14"/>
      <c r="B1043" s="15"/>
      <c r="C1043" s="15"/>
      <c r="D1043" s="60" t="s">
        <v>591</v>
      </c>
      <c r="E1043" s="15"/>
    </row>
    <row r="1044" customFormat="false" ht="15" hidden="false" customHeight="true" outlineLevel="0" collapsed="false">
      <c r="A1044" s="14"/>
      <c r="B1044" s="15"/>
      <c r="C1044" s="15"/>
      <c r="D1044" s="60" t="s">
        <v>592</v>
      </c>
      <c r="E1044" s="15"/>
    </row>
    <row r="1045" customFormat="false" ht="15" hidden="false" customHeight="true" outlineLevel="0" collapsed="false">
      <c r="A1045" s="14"/>
      <c r="B1045" s="15"/>
      <c r="C1045" s="15"/>
      <c r="D1045" s="60" t="s">
        <v>593</v>
      </c>
      <c r="E1045" s="15"/>
    </row>
    <row r="1046" customFormat="false" ht="15" hidden="false" customHeight="true" outlineLevel="0" collapsed="false">
      <c r="A1046" s="14"/>
      <c r="B1046" s="15"/>
      <c r="C1046" s="15"/>
      <c r="D1046" s="60" t="s">
        <v>594</v>
      </c>
      <c r="E1046" s="15"/>
    </row>
    <row r="1047" customFormat="false" ht="15" hidden="false" customHeight="true" outlineLevel="0" collapsed="false">
      <c r="A1047" s="14"/>
      <c r="B1047" s="15"/>
      <c r="C1047" s="15"/>
      <c r="D1047" s="60" t="s">
        <v>595</v>
      </c>
      <c r="E1047" s="15"/>
    </row>
    <row r="1048" customFormat="false" ht="15" hidden="false" customHeight="true" outlineLevel="0" collapsed="false">
      <c r="A1048" s="14"/>
      <c r="B1048" s="15"/>
      <c r="C1048" s="15"/>
      <c r="D1048" s="60" t="s">
        <v>596</v>
      </c>
      <c r="E1048" s="15"/>
    </row>
    <row r="1049" customFormat="false" ht="15" hidden="false" customHeight="true" outlineLevel="0" collapsed="false">
      <c r="A1049" s="14"/>
      <c r="B1049" s="15"/>
      <c r="C1049" s="15"/>
      <c r="D1049" s="60" t="s">
        <v>597</v>
      </c>
      <c r="E1049" s="15"/>
    </row>
    <row r="1050" customFormat="false" ht="15" hidden="false" customHeight="true" outlineLevel="0" collapsed="false">
      <c r="A1050" s="14"/>
      <c r="B1050" s="15"/>
      <c r="C1050" s="15"/>
      <c r="D1050" s="60" t="s">
        <v>598</v>
      </c>
      <c r="E1050" s="15"/>
    </row>
    <row r="1051" customFormat="false" ht="15" hidden="false" customHeight="true" outlineLevel="0" collapsed="false">
      <c r="A1051" s="14"/>
      <c r="B1051" s="15"/>
      <c r="C1051" s="15"/>
      <c r="D1051" s="60" t="s">
        <v>599</v>
      </c>
      <c r="E1051" s="15"/>
    </row>
    <row r="1052" customFormat="false" ht="15" hidden="false" customHeight="true" outlineLevel="0" collapsed="false">
      <c r="A1052" s="14"/>
      <c r="B1052" s="15"/>
      <c r="C1052" s="15"/>
      <c r="D1052" s="60" t="s">
        <v>600</v>
      </c>
      <c r="E1052" s="15"/>
    </row>
    <row r="1053" customFormat="false" ht="15" hidden="false" customHeight="true" outlineLevel="0" collapsed="false">
      <c r="A1053" s="14"/>
      <c r="B1053" s="15"/>
      <c r="C1053" s="15"/>
      <c r="D1053" s="60" t="s">
        <v>601</v>
      </c>
      <c r="E1053" s="15"/>
    </row>
    <row r="1054" customFormat="false" ht="15" hidden="false" customHeight="true" outlineLevel="0" collapsed="false">
      <c r="A1054" s="14"/>
      <c r="B1054" s="15"/>
      <c r="C1054" s="15"/>
      <c r="D1054" s="60" t="s">
        <v>602</v>
      </c>
      <c r="E1054" s="15"/>
    </row>
    <row r="1055" customFormat="false" ht="15" hidden="false" customHeight="true" outlineLevel="0" collapsed="false">
      <c r="A1055" s="14"/>
      <c r="B1055" s="15"/>
      <c r="C1055" s="15"/>
      <c r="D1055" s="60" t="s">
        <v>603</v>
      </c>
      <c r="E1055" s="15"/>
    </row>
    <row r="1056" customFormat="false" ht="15" hidden="false" customHeight="true" outlineLevel="0" collapsed="false">
      <c r="A1056" s="14"/>
      <c r="B1056" s="15"/>
      <c r="C1056" s="15"/>
      <c r="D1056" s="60" t="s">
        <v>604</v>
      </c>
      <c r="E1056" s="15"/>
    </row>
    <row r="1057" customFormat="false" ht="15" hidden="false" customHeight="true" outlineLevel="0" collapsed="false">
      <c r="A1057" s="14"/>
      <c r="B1057" s="15"/>
      <c r="C1057" s="15"/>
      <c r="D1057" s="60" t="s">
        <v>605</v>
      </c>
      <c r="E1057" s="15"/>
    </row>
    <row r="1058" customFormat="false" ht="15" hidden="false" customHeight="true" outlineLevel="0" collapsed="false">
      <c r="A1058" s="14"/>
      <c r="B1058" s="15"/>
      <c r="C1058" s="15"/>
      <c r="D1058" s="60" t="s">
        <v>606</v>
      </c>
      <c r="E1058" s="15"/>
    </row>
    <row r="1059" customFormat="false" ht="15" hidden="false" customHeight="true" outlineLevel="0" collapsed="false">
      <c r="A1059" s="14"/>
      <c r="B1059" s="15"/>
      <c r="C1059" s="15"/>
      <c r="D1059" s="60" t="s">
        <v>607</v>
      </c>
      <c r="E1059" s="15"/>
    </row>
    <row r="1060" customFormat="false" ht="15" hidden="false" customHeight="true" outlineLevel="0" collapsed="false">
      <c r="A1060" s="14"/>
      <c r="B1060" s="15"/>
      <c r="C1060" s="15"/>
      <c r="D1060" s="60" t="s">
        <v>608</v>
      </c>
      <c r="E1060" s="15"/>
    </row>
    <row r="1061" customFormat="false" ht="15" hidden="false" customHeight="true" outlineLevel="0" collapsed="false">
      <c r="A1061" s="14"/>
      <c r="B1061" s="15"/>
      <c r="C1061" s="15"/>
      <c r="D1061" s="60" t="s">
        <v>609</v>
      </c>
      <c r="E1061" s="15"/>
    </row>
    <row r="1062" customFormat="false" ht="15" hidden="false" customHeight="true" outlineLevel="0" collapsed="false">
      <c r="A1062" s="14"/>
      <c r="B1062" s="15"/>
      <c r="C1062" s="15"/>
      <c r="D1062" s="60" t="s">
        <v>610</v>
      </c>
      <c r="E1062" s="15"/>
    </row>
    <row r="1063" customFormat="false" ht="15" hidden="false" customHeight="true" outlineLevel="0" collapsed="false">
      <c r="A1063" s="14"/>
      <c r="B1063" s="15"/>
      <c r="C1063" s="15"/>
      <c r="D1063" s="60" t="s">
        <v>611</v>
      </c>
      <c r="E1063" s="15"/>
    </row>
    <row r="1064" customFormat="false" ht="15" hidden="false" customHeight="true" outlineLevel="0" collapsed="false">
      <c r="A1064" s="14"/>
      <c r="B1064" s="15"/>
      <c r="C1064" s="15"/>
      <c r="D1064" s="60" t="s">
        <v>612</v>
      </c>
      <c r="E1064" s="15"/>
    </row>
    <row r="1065" customFormat="false" ht="15" hidden="false" customHeight="true" outlineLevel="0" collapsed="false">
      <c r="A1065" s="14"/>
      <c r="B1065" s="15"/>
      <c r="C1065" s="15"/>
      <c r="D1065" s="60" t="s">
        <v>613</v>
      </c>
      <c r="E1065" s="15"/>
    </row>
    <row r="1066" customFormat="false" ht="15" hidden="false" customHeight="true" outlineLevel="0" collapsed="false">
      <c r="A1066" s="14"/>
      <c r="B1066" s="15"/>
      <c r="C1066" s="15"/>
      <c r="D1066" s="60" t="s">
        <v>273</v>
      </c>
      <c r="E1066" s="15"/>
    </row>
    <row r="1067" customFormat="false" ht="15" hidden="false" customHeight="true" outlineLevel="0" collapsed="false">
      <c r="A1067" s="14"/>
      <c r="B1067" s="15"/>
      <c r="C1067" s="15"/>
      <c r="D1067" s="60" t="s">
        <v>614</v>
      </c>
      <c r="E1067" s="15"/>
    </row>
    <row r="1068" customFormat="false" ht="15" hidden="false" customHeight="true" outlineLevel="0" collapsed="false">
      <c r="A1068" s="14"/>
      <c r="B1068" s="15"/>
      <c r="C1068" s="15"/>
      <c r="D1068" s="60" t="s">
        <v>615</v>
      </c>
      <c r="E1068" s="15"/>
    </row>
    <row r="1069" customFormat="false" ht="15" hidden="false" customHeight="true" outlineLevel="0" collapsed="false">
      <c r="A1069" s="14"/>
      <c r="B1069" s="15"/>
      <c r="C1069" s="15"/>
      <c r="D1069" s="60" t="s">
        <v>616</v>
      </c>
      <c r="E1069" s="15"/>
    </row>
    <row r="1070" customFormat="false" ht="15" hidden="false" customHeight="true" outlineLevel="0" collapsed="false">
      <c r="A1070" s="14"/>
      <c r="B1070" s="15"/>
      <c r="C1070" s="15"/>
      <c r="D1070" s="60" t="s">
        <v>617</v>
      </c>
      <c r="E1070" s="15"/>
    </row>
    <row r="1071" customFormat="false" ht="15" hidden="false" customHeight="true" outlineLevel="0" collapsed="false">
      <c r="A1071" s="14"/>
      <c r="B1071" s="15"/>
      <c r="C1071" s="15"/>
      <c r="D1071" s="60" t="s">
        <v>618</v>
      </c>
      <c r="E1071" s="15"/>
    </row>
    <row r="1072" customFormat="false" ht="15" hidden="false" customHeight="true" outlineLevel="0" collapsed="false">
      <c r="A1072" s="14"/>
      <c r="B1072" s="15"/>
      <c r="C1072" s="15"/>
      <c r="D1072" s="60" t="s">
        <v>274</v>
      </c>
      <c r="E1072" s="15"/>
    </row>
    <row r="1073" customFormat="false" ht="15" hidden="false" customHeight="true" outlineLevel="0" collapsed="false">
      <c r="A1073" s="14"/>
      <c r="B1073" s="15"/>
      <c r="C1073" s="15"/>
      <c r="D1073" s="60" t="s">
        <v>619</v>
      </c>
      <c r="E1073" s="15"/>
    </row>
    <row r="1074" customFormat="false" ht="15" hidden="false" customHeight="true" outlineLevel="0" collapsed="false">
      <c r="A1074" s="14"/>
      <c r="B1074" s="15"/>
      <c r="C1074" s="15"/>
      <c r="D1074" s="60" t="s">
        <v>620</v>
      </c>
      <c r="E1074" s="15"/>
    </row>
    <row r="1075" customFormat="false" ht="15" hidden="false" customHeight="true" outlineLevel="0" collapsed="false">
      <c r="A1075" s="14"/>
      <c r="B1075" s="15"/>
      <c r="C1075" s="15"/>
      <c r="D1075" s="60" t="s">
        <v>621</v>
      </c>
      <c r="E1075" s="15"/>
    </row>
    <row r="1076" customFormat="false" ht="15" hidden="false" customHeight="true" outlineLevel="0" collapsed="false">
      <c r="A1076" s="14"/>
      <c r="B1076" s="15"/>
      <c r="C1076" s="15"/>
      <c r="D1076" s="60" t="s">
        <v>275</v>
      </c>
      <c r="E1076" s="15"/>
    </row>
    <row r="1077" customFormat="false" ht="15" hidden="false" customHeight="true" outlineLevel="0" collapsed="false">
      <c r="A1077" s="14"/>
      <c r="B1077" s="15"/>
      <c r="C1077" s="15"/>
      <c r="D1077" s="60" t="s">
        <v>280</v>
      </c>
      <c r="E1077" s="15"/>
    </row>
    <row r="1078" customFormat="false" ht="15" hidden="false" customHeight="true" outlineLevel="0" collapsed="false">
      <c r="A1078" s="14"/>
      <c r="B1078" s="15"/>
      <c r="C1078" s="15"/>
      <c r="D1078" s="60" t="s">
        <v>622</v>
      </c>
      <c r="E1078" s="15"/>
    </row>
    <row r="1079" customFormat="false" ht="15" hidden="false" customHeight="true" outlineLevel="0" collapsed="false">
      <c r="A1079" s="14"/>
      <c r="B1079" s="15"/>
      <c r="C1079" s="15"/>
      <c r="D1079" s="60" t="s">
        <v>623</v>
      </c>
      <c r="E1079" s="15"/>
    </row>
    <row r="1080" customFormat="false" ht="15" hidden="false" customHeight="true" outlineLevel="0" collapsed="false">
      <c r="A1080" s="14"/>
      <c r="B1080" s="15"/>
      <c r="C1080" s="15"/>
      <c r="D1080" s="60" t="s">
        <v>624</v>
      </c>
      <c r="E1080" s="15"/>
    </row>
    <row r="1081" customFormat="false" ht="15" hidden="false" customHeight="true" outlineLevel="0" collapsed="false">
      <c r="A1081" s="14"/>
      <c r="B1081" s="15"/>
      <c r="C1081" s="15"/>
      <c r="D1081" s="60" t="s">
        <v>625</v>
      </c>
      <c r="E1081" s="15"/>
    </row>
    <row r="1082" customFormat="false" ht="15" hidden="false" customHeight="true" outlineLevel="0" collapsed="false">
      <c r="A1082" s="14"/>
      <c r="B1082" s="15"/>
      <c r="C1082" s="15"/>
      <c r="D1082" s="60" t="s">
        <v>626</v>
      </c>
      <c r="E1082" s="15"/>
    </row>
    <row r="1083" customFormat="false" ht="15" hidden="false" customHeight="true" outlineLevel="0" collapsed="false">
      <c r="A1083" s="14"/>
      <c r="B1083" s="15"/>
      <c r="C1083" s="15"/>
      <c r="D1083" s="60" t="s">
        <v>626</v>
      </c>
      <c r="E1083" s="15"/>
    </row>
    <row r="1084" customFormat="false" ht="15" hidden="false" customHeight="true" outlineLevel="0" collapsed="false">
      <c r="A1084" s="14"/>
      <c r="B1084" s="15"/>
      <c r="C1084" s="15"/>
      <c r="D1084" s="60" t="s">
        <v>627</v>
      </c>
      <c r="E1084" s="15"/>
    </row>
    <row r="1085" customFormat="false" ht="15" hidden="false" customHeight="true" outlineLevel="0" collapsed="false">
      <c r="A1085" s="14"/>
      <c r="B1085" s="15"/>
      <c r="C1085" s="15"/>
      <c r="D1085" s="60" t="s">
        <v>628</v>
      </c>
      <c r="E1085" s="15"/>
    </row>
    <row r="1086" customFormat="false" ht="15" hidden="false" customHeight="true" outlineLevel="0" collapsed="false">
      <c r="A1086" s="14"/>
      <c r="B1086" s="15"/>
      <c r="C1086" s="15"/>
      <c r="D1086" s="60" t="s">
        <v>629</v>
      </c>
      <c r="E1086" s="15"/>
    </row>
    <row r="1087" customFormat="false" ht="15" hidden="false" customHeight="true" outlineLevel="0" collapsed="false">
      <c r="A1087" s="14"/>
      <c r="B1087" s="15"/>
      <c r="C1087" s="15"/>
      <c r="D1087" s="60" t="s">
        <v>630</v>
      </c>
      <c r="E1087" s="15"/>
    </row>
    <row r="1088" customFormat="false" ht="15" hidden="false" customHeight="true" outlineLevel="0" collapsed="false">
      <c r="A1088" s="14"/>
      <c r="B1088" s="15"/>
      <c r="C1088" s="15"/>
      <c r="D1088" s="60" t="s">
        <v>281</v>
      </c>
      <c r="E1088" s="15"/>
    </row>
    <row r="1089" customFormat="false" ht="15" hidden="false" customHeight="true" outlineLevel="0" collapsed="false">
      <c r="A1089" s="14"/>
      <c r="B1089" s="15"/>
      <c r="C1089" s="15"/>
      <c r="D1089" s="60" t="s">
        <v>282</v>
      </c>
      <c r="E1089" s="15"/>
    </row>
    <row r="1090" customFormat="false" ht="15" hidden="false" customHeight="true" outlineLevel="0" collapsed="false">
      <c r="A1090" s="14"/>
      <c r="B1090" s="15"/>
      <c r="C1090" s="15"/>
      <c r="D1090" s="60" t="s">
        <v>283</v>
      </c>
      <c r="E1090" s="15"/>
    </row>
    <row r="1091" customFormat="false" ht="15" hidden="false" customHeight="true" outlineLevel="0" collapsed="false">
      <c r="A1091" s="14"/>
      <c r="B1091" s="15"/>
      <c r="C1091" s="15"/>
      <c r="D1091" s="60" t="s">
        <v>284</v>
      </c>
      <c r="E1091" s="15"/>
    </row>
    <row r="1092" customFormat="false" ht="15" hidden="false" customHeight="true" outlineLevel="0" collapsed="false">
      <c r="A1092" s="14"/>
      <c r="B1092" s="15"/>
      <c r="C1092" s="15"/>
      <c r="D1092" s="60" t="s">
        <v>285</v>
      </c>
      <c r="E1092" s="15"/>
    </row>
    <row r="1093" customFormat="false" ht="12.75" hidden="false" customHeight="true" outlineLevel="0" collapsed="false">
      <c r="A1093" s="14"/>
      <c r="B1093" s="15"/>
      <c r="C1093" s="15"/>
      <c r="D1093" s="60" t="s">
        <v>631</v>
      </c>
      <c r="E1093" s="15"/>
    </row>
    <row r="1094" customFormat="false" ht="30" hidden="false" customHeight="true" outlineLevel="0" collapsed="false">
      <c r="A1094" s="14"/>
      <c r="B1094" s="15"/>
      <c r="C1094" s="15"/>
      <c r="D1094" s="60" t="s">
        <v>632</v>
      </c>
      <c r="E1094" s="15"/>
    </row>
    <row r="1095" customFormat="false" ht="15" hidden="false" customHeight="true" outlineLevel="0" collapsed="false">
      <c r="A1095" s="14"/>
      <c r="B1095" s="15"/>
      <c r="C1095" s="15"/>
      <c r="D1095" s="19" t="s">
        <v>355</v>
      </c>
      <c r="E1095" s="15"/>
    </row>
    <row r="1096" customFormat="false" ht="15" hidden="false" customHeight="true" outlineLevel="0" collapsed="false">
      <c r="A1096" s="14"/>
      <c r="B1096" s="15"/>
      <c r="C1096" s="15"/>
      <c r="D1096" s="19" t="s">
        <v>356</v>
      </c>
      <c r="E1096" s="15"/>
    </row>
    <row r="1097" customFormat="false" ht="15" hidden="false" customHeight="true" outlineLevel="0" collapsed="false">
      <c r="A1097" s="14"/>
      <c r="B1097" s="15"/>
      <c r="C1097" s="15"/>
      <c r="D1097" s="19" t="s">
        <v>633</v>
      </c>
      <c r="E1097" s="15"/>
    </row>
    <row r="1098" customFormat="false" ht="15" hidden="false" customHeight="true" outlineLevel="0" collapsed="false">
      <c r="A1098" s="14"/>
      <c r="B1098" s="15"/>
      <c r="C1098" s="15"/>
      <c r="D1098" s="19" t="s">
        <v>634</v>
      </c>
      <c r="E1098" s="15"/>
    </row>
    <row r="1099" customFormat="false" ht="15" hidden="false" customHeight="true" outlineLevel="0" collapsed="false">
      <c r="A1099" s="14"/>
      <c r="B1099" s="15"/>
      <c r="C1099" s="15"/>
      <c r="D1099" s="19" t="s">
        <v>635</v>
      </c>
      <c r="E1099" s="15"/>
    </row>
    <row r="1100" customFormat="false" ht="15" hidden="false" customHeight="true" outlineLevel="0" collapsed="false">
      <c r="A1100" s="14"/>
      <c r="B1100" s="15"/>
      <c r="C1100" s="15"/>
      <c r="D1100" s="19" t="s">
        <v>636</v>
      </c>
      <c r="E1100" s="15"/>
    </row>
    <row r="1101" customFormat="false" ht="15" hidden="false" customHeight="true" outlineLevel="0" collapsed="false">
      <c r="A1101" s="14"/>
      <c r="B1101" s="15"/>
      <c r="C1101" s="15"/>
      <c r="D1101" s="51" t="s">
        <v>637</v>
      </c>
      <c r="E1101" s="15"/>
    </row>
    <row r="1102" customFormat="false" ht="15" hidden="false" customHeight="true" outlineLevel="0" collapsed="false">
      <c r="A1102" s="14"/>
      <c r="B1102" s="15"/>
      <c r="C1102" s="15"/>
      <c r="D1102" s="19" t="s">
        <v>638</v>
      </c>
      <c r="E1102" s="15"/>
    </row>
    <row r="1103" customFormat="false" ht="15" hidden="false" customHeight="true" outlineLevel="0" collapsed="false">
      <c r="A1103" s="14"/>
      <c r="B1103" s="15"/>
      <c r="C1103" s="15"/>
      <c r="D1103" s="65" t="s">
        <v>367</v>
      </c>
      <c r="E1103" s="15"/>
    </row>
    <row r="1104" customFormat="false" ht="15" hidden="false" customHeight="true" outlineLevel="0" collapsed="false">
      <c r="A1104" s="14"/>
      <c r="B1104" s="15"/>
      <c r="C1104" s="15"/>
      <c r="D1104" s="60" t="s">
        <v>369</v>
      </c>
      <c r="E1104" s="15"/>
    </row>
    <row r="1105" customFormat="false" ht="15" hidden="false" customHeight="true" outlineLevel="0" collapsed="false">
      <c r="A1105" s="14"/>
      <c r="B1105" s="15"/>
      <c r="C1105" s="15"/>
      <c r="D1105" s="60" t="s">
        <v>370</v>
      </c>
      <c r="E1105" s="15"/>
    </row>
    <row r="1106" customFormat="false" ht="15" hidden="false" customHeight="true" outlineLevel="0" collapsed="false">
      <c r="A1106" s="14"/>
      <c r="B1106" s="15"/>
      <c r="C1106" s="15"/>
      <c r="D1106" s="60" t="s">
        <v>371</v>
      </c>
      <c r="E1106" s="15"/>
    </row>
    <row r="1107" customFormat="false" ht="15" hidden="false" customHeight="true" outlineLevel="0" collapsed="false">
      <c r="A1107" s="14"/>
      <c r="B1107" s="15"/>
      <c r="C1107" s="15"/>
      <c r="D1107" s="60" t="s">
        <v>372</v>
      </c>
      <c r="E1107" s="15"/>
    </row>
    <row r="1108" customFormat="false" ht="15" hidden="false" customHeight="true" outlineLevel="0" collapsed="false">
      <c r="A1108" s="14"/>
      <c r="B1108" s="15"/>
      <c r="C1108" s="15"/>
      <c r="D1108" s="60" t="s">
        <v>373</v>
      </c>
      <c r="E1108" s="15"/>
    </row>
    <row r="1109" customFormat="false" ht="15" hidden="false" customHeight="true" outlineLevel="0" collapsed="false">
      <c r="A1109" s="14"/>
      <c r="B1109" s="15"/>
      <c r="C1109" s="15"/>
      <c r="D1109" s="60" t="s">
        <v>374</v>
      </c>
      <c r="E1109" s="15"/>
    </row>
    <row r="1110" customFormat="false" ht="15" hidden="false" customHeight="true" outlineLevel="0" collapsed="false">
      <c r="A1110" s="14"/>
      <c r="B1110" s="15"/>
      <c r="C1110" s="15"/>
      <c r="D1110" s="60" t="s">
        <v>375</v>
      </c>
      <c r="E1110" s="15"/>
    </row>
    <row r="1111" customFormat="false" ht="15" hidden="false" customHeight="true" outlineLevel="0" collapsed="false">
      <c r="A1111" s="14"/>
      <c r="B1111" s="15"/>
      <c r="C1111" s="15"/>
      <c r="D1111" s="60" t="s">
        <v>376</v>
      </c>
      <c r="E1111" s="15"/>
    </row>
    <row r="1112" customFormat="false" ht="15" hidden="false" customHeight="true" outlineLevel="0" collapsed="false">
      <c r="A1112" s="14"/>
      <c r="B1112" s="15"/>
      <c r="C1112" s="15"/>
      <c r="D1112" s="60" t="s">
        <v>377</v>
      </c>
      <c r="E1112" s="15"/>
    </row>
    <row r="1113" customFormat="false" ht="15" hidden="false" customHeight="true" outlineLevel="0" collapsed="false">
      <c r="A1113" s="14"/>
      <c r="B1113" s="15"/>
      <c r="C1113" s="15"/>
      <c r="D1113" s="60" t="s">
        <v>378</v>
      </c>
      <c r="E1113" s="15"/>
    </row>
    <row r="1114" customFormat="false" ht="15" hidden="false" customHeight="true" outlineLevel="0" collapsed="false">
      <c r="A1114" s="14"/>
      <c r="B1114" s="15"/>
      <c r="C1114" s="15"/>
      <c r="D1114" s="60" t="s">
        <v>379</v>
      </c>
      <c r="E1114" s="15"/>
    </row>
    <row r="1115" customFormat="false" ht="15" hidden="false" customHeight="true" outlineLevel="0" collapsed="false">
      <c r="A1115" s="14"/>
      <c r="B1115" s="15"/>
      <c r="C1115" s="15"/>
      <c r="D1115" s="60" t="s">
        <v>380</v>
      </c>
      <c r="E1115" s="15"/>
    </row>
    <row r="1116" customFormat="false" ht="15" hidden="false" customHeight="true" outlineLevel="0" collapsed="false">
      <c r="A1116" s="14"/>
      <c r="B1116" s="15"/>
      <c r="C1116" s="15"/>
      <c r="D1116" s="60" t="s">
        <v>381</v>
      </c>
      <c r="E1116" s="15"/>
    </row>
    <row r="1117" customFormat="false" ht="15" hidden="false" customHeight="true" outlineLevel="0" collapsed="false">
      <c r="A1117" s="14"/>
      <c r="B1117" s="15"/>
      <c r="C1117" s="15"/>
      <c r="D1117" s="60" t="s">
        <v>382</v>
      </c>
      <c r="E1117" s="15"/>
    </row>
    <row r="1118" customFormat="false" ht="15" hidden="false" customHeight="true" outlineLevel="0" collapsed="false">
      <c r="A1118" s="14"/>
      <c r="B1118" s="15"/>
      <c r="C1118" s="15"/>
      <c r="D1118" s="60" t="s">
        <v>383</v>
      </c>
      <c r="E1118" s="15"/>
    </row>
    <row r="1119" customFormat="false" ht="15" hidden="false" customHeight="true" outlineLevel="0" collapsed="false">
      <c r="A1119" s="14"/>
      <c r="B1119" s="15"/>
      <c r="C1119" s="15"/>
      <c r="D1119" s="60" t="s">
        <v>384</v>
      </c>
      <c r="E1119" s="15"/>
    </row>
    <row r="1120" customFormat="false" ht="12.75" hidden="false" customHeight="true" outlineLevel="0" collapsed="false">
      <c r="A1120" s="14"/>
      <c r="B1120" s="15"/>
      <c r="C1120" s="15"/>
      <c r="D1120" s="60" t="s">
        <v>385</v>
      </c>
      <c r="E1120" s="15"/>
    </row>
    <row r="1121" customFormat="false" ht="15" hidden="false" customHeight="true" outlineLevel="0" collapsed="false">
      <c r="A1121" s="14"/>
      <c r="B1121" s="15"/>
      <c r="C1121" s="15"/>
      <c r="D1121" s="60" t="s">
        <v>386</v>
      </c>
      <c r="E1121" s="15"/>
    </row>
    <row r="1122" customFormat="false" ht="15" hidden="false" customHeight="true" outlineLevel="0" collapsed="false">
      <c r="A1122" s="14"/>
      <c r="B1122" s="15"/>
      <c r="C1122" s="15"/>
      <c r="D1122" s="60" t="s">
        <v>387</v>
      </c>
      <c r="E1122" s="15"/>
    </row>
    <row r="1123" customFormat="false" ht="15" hidden="false" customHeight="true" outlineLevel="0" collapsed="false">
      <c r="A1123" s="14"/>
      <c r="B1123" s="15"/>
      <c r="C1123" s="15"/>
      <c r="D1123" s="60" t="s">
        <v>497</v>
      </c>
      <c r="E1123" s="15"/>
    </row>
    <row r="1124" customFormat="false" ht="15" hidden="false" customHeight="true" outlineLevel="0" collapsed="false">
      <c r="A1124" s="14"/>
      <c r="B1124" s="15"/>
      <c r="C1124" s="15"/>
      <c r="D1124" s="60" t="s">
        <v>639</v>
      </c>
      <c r="E1124" s="15"/>
    </row>
    <row r="1125" customFormat="false" ht="15" hidden="false" customHeight="true" outlineLevel="0" collapsed="false">
      <c r="A1125" s="14"/>
      <c r="B1125" s="15"/>
      <c r="C1125" s="15"/>
      <c r="D1125" s="60" t="s">
        <v>640</v>
      </c>
      <c r="E1125" s="15"/>
    </row>
    <row r="1126" customFormat="false" ht="30" hidden="false" customHeight="true" outlineLevel="0" collapsed="false">
      <c r="A1126" s="14"/>
      <c r="B1126" s="15"/>
      <c r="C1126" s="15"/>
      <c r="D1126" s="60" t="s">
        <v>498</v>
      </c>
      <c r="E1126" s="15"/>
    </row>
    <row r="1127" customFormat="false" ht="30" hidden="false" customHeight="true" outlineLevel="0" collapsed="false">
      <c r="A1127" s="14"/>
      <c r="B1127" s="15"/>
      <c r="C1127" s="15"/>
      <c r="D1127" s="60" t="s">
        <v>641</v>
      </c>
      <c r="E1127" s="15"/>
    </row>
    <row r="1128" customFormat="false" ht="30" hidden="false" customHeight="true" outlineLevel="0" collapsed="false">
      <c r="A1128" s="14"/>
      <c r="B1128" s="15"/>
      <c r="C1128" s="15"/>
      <c r="D1128" s="60" t="s">
        <v>642</v>
      </c>
      <c r="E1128" s="15"/>
    </row>
    <row r="1129" customFormat="false" ht="30" hidden="false" customHeight="true" outlineLevel="0" collapsed="false">
      <c r="A1129" s="14"/>
      <c r="B1129" s="15"/>
      <c r="C1129" s="15"/>
      <c r="D1129" s="60" t="s">
        <v>499</v>
      </c>
      <c r="E1129" s="15"/>
    </row>
    <row r="1130" customFormat="false" ht="30" hidden="false" customHeight="true" outlineLevel="0" collapsed="false">
      <c r="A1130" s="14"/>
      <c r="B1130" s="15"/>
      <c r="C1130" s="15"/>
      <c r="D1130" s="60" t="s">
        <v>643</v>
      </c>
      <c r="E1130" s="15"/>
    </row>
    <row r="1131" customFormat="false" ht="30" hidden="false" customHeight="true" outlineLevel="0" collapsed="false">
      <c r="A1131" s="14"/>
      <c r="B1131" s="15"/>
      <c r="C1131" s="15"/>
      <c r="D1131" s="60" t="s">
        <v>500</v>
      </c>
      <c r="E1131" s="15"/>
    </row>
    <row r="1132" customFormat="false" ht="30" hidden="false" customHeight="true" outlineLevel="0" collapsed="false">
      <c r="A1132" s="14"/>
      <c r="B1132" s="15"/>
      <c r="C1132" s="15"/>
      <c r="D1132" s="60" t="s">
        <v>644</v>
      </c>
      <c r="E1132" s="15"/>
    </row>
    <row r="1133" customFormat="false" ht="30" hidden="false" customHeight="true" outlineLevel="0" collapsed="false">
      <c r="A1133" s="14"/>
      <c r="B1133" s="15"/>
      <c r="C1133" s="15"/>
      <c r="D1133" s="60" t="s">
        <v>501</v>
      </c>
      <c r="E1133" s="15"/>
    </row>
    <row r="1134" customFormat="false" ht="30" hidden="false" customHeight="true" outlineLevel="0" collapsed="false">
      <c r="A1134" s="14"/>
      <c r="B1134" s="15"/>
      <c r="C1134" s="15"/>
      <c r="D1134" s="60" t="s">
        <v>645</v>
      </c>
      <c r="E1134" s="15"/>
    </row>
    <row r="1135" customFormat="false" ht="30" hidden="false" customHeight="true" outlineLevel="0" collapsed="false">
      <c r="A1135" s="14"/>
      <c r="B1135" s="15"/>
      <c r="C1135" s="15"/>
      <c r="D1135" s="60" t="s">
        <v>646</v>
      </c>
      <c r="E1135" s="15"/>
    </row>
    <row r="1136" customFormat="false" ht="30" hidden="false" customHeight="true" outlineLevel="0" collapsed="false">
      <c r="A1136" s="14"/>
      <c r="B1136" s="15"/>
      <c r="C1136" s="15"/>
      <c r="D1136" s="60" t="s">
        <v>647</v>
      </c>
      <c r="E1136" s="15"/>
    </row>
    <row r="1137" customFormat="false" ht="30" hidden="false" customHeight="true" outlineLevel="0" collapsed="false">
      <c r="A1137" s="14"/>
      <c r="B1137" s="15"/>
      <c r="C1137" s="15"/>
      <c r="D1137" s="60" t="s">
        <v>648</v>
      </c>
      <c r="E1137" s="15"/>
    </row>
    <row r="1138" customFormat="false" ht="30" hidden="false" customHeight="true" outlineLevel="0" collapsed="false">
      <c r="A1138" s="14"/>
      <c r="B1138" s="15"/>
      <c r="C1138" s="15"/>
      <c r="D1138" s="60" t="s">
        <v>649</v>
      </c>
      <c r="E1138" s="15"/>
    </row>
    <row r="1139" customFormat="false" ht="15.75" hidden="false" customHeight="true" outlineLevel="0" collapsed="false">
      <c r="A1139" s="14"/>
      <c r="B1139" s="15"/>
      <c r="C1139" s="15"/>
      <c r="D1139" s="60" t="s">
        <v>650</v>
      </c>
      <c r="E1139" s="15"/>
    </row>
    <row r="1140" customFormat="false" ht="15.75" hidden="false" customHeight="true" outlineLevel="0" collapsed="false">
      <c r="A1140" s="14"/>
      <c r="B1140" s="15"/>
      <c r="C1140" s="15"/>
      <c r="D1140" s="60" t="s">
        <v>651</v>
      </c>
      <c r="E1140" s="15"/>
    </row>
    <row r="1141" customFormat="false" ht="30" hidden="false" customHeight="true" outlineLevel="0" collapsed="false">
      <c r="A1141" s="14"/>
      <c r="B1141" s="15"/>
      <c r="C1141" s="15"/>
      <c r="D1141" s="60" t="s">
        <v>652</v>
      </c>
      <c r="E1141" s="15"/>
    </row>
    <row r="1142" customFormat="false" ht="30" hidden="false" customHeight="true" outlineLevel="0" collapsed="false">
      <c r="A1142" s="14"/>
      <c r="B1142" s="15"/>
      <c r="C1142" s="15"/>
      <c r="D1142" s="60" t="s">
        <v>502</v>
      </c>
      <c r="E1142" s="15"/>
    </row>
    <row r="1143" customFormat="false" ht="30" hidden="false" customHeight="true" outlineLevel="0" collapsed="false">
      <c r="A1143" s="14"/>
      <c r="B1143" s="15"/>
      <c r="C1143" s="15"/>
      <c r="D1143" s="60" t="s">
        <v>653</v>
      </c>
      <c r="E1143" s="15"/>
    </row>
    <row r="1144" customFormat="false" ht="30" hidden="false" customHeight="true" outlineLevel="0" collapsed="false">
      <c r="A1144" s="14"/>
      <c r="B1144" s="15"/>
      <c r="C1144" s="15"/>
      <c r="D1144" s="60" t="s">
        <v>503</v>
      </c>
      <c r="E1144" s="15"/>
    </row>
    <row r="1145" customFormat="false" ht="30" hidden="false" customHeight="true" outlineLevel="0" collapsed="false">
      <c r="A1145" s="14"/>
      <c r="B1145" s="15"/>
      <c r="C1145" s="15"/>
      <c r="D1145" s="60" t="s">
        <v>654</v>
      </c>
      <c r="E1145" s="15"/>
    </row>
    <row r="1146" customFormat="false" ht="30" hidden="false" customHeight="true" outlineLevel="0" collapsed="false">
      <c r="A1146" s="14"/>
      <c r="B1146" s="15"/>
      <c r="C1146" s="15"/>
      <c r="D1146" s="60" t="s">
        <v>504</v>
      </c>
      <c r="E1146" s="15"/>
    </row>
    <row r="1147" customFormat="false" ht="30" hidden="false" customHeight="true" outlineLevel="0" collapsed="false">
      <c r="A1147" s="14"/>
      <c r="B1147" s="15"/>
      <c r="C1147" s="15"/>
      <c r="D1147" s="60" t="s">
        <v>655</v>
      </c>
      <c r="E1147" s="15"/>
    </row>
    <row r="1148" customFormat="false" ht="30" hidden="false" customHeight="true" outlineLevel="0" collapsed="false">
      <c r="A1148" s="14"/>
      <c r="B1148" s="15"/>
      <c r="C1148" s="15"/>
      <c r="D1148" s="60" t="s">
        <v>505</v>
      </c>
      <c r="E1148" s="15"/>
    </row>
    <row r="1149" customFormat="false" ht="30" hidden="false" customHeight="true" outlineLevel="0" collapsed="false">
      <c r="A1149" s="14"/>
      <c r="B1149" s="15"/>
      <c r="C1149" s="15"/>
      <c r="D1149" s="60" t="s">
        <v>656</v>
      </c>
      <c r="E1149" s="15"/>
    </row>
    <row r="1150" customFormat="false" ht="30" hidden="false" customHeight="true" outlineLevel="0" collapsed="false">
      <c r="A1150" s="14"/>
      <c r="B1150" s="15"/>
      <c r="C1150" s="15"/>
      <c r="D1150" s="60" t="s">
        <v>657</v>
      </c>
      <c r="E1150" s="15"/>
    </row>
    <row r="1151" customFormat="false" ht="15" hidden="false" customHeight="true" outlineLevel="0" collapsed="false">
      <c r="A1151" s="14"/>
      <c r="B1151" s="15"/>
      <c r="C1151" s="15"/>
      <c r="D1151" s="60" t="s">
        <v>658</v>
      </c>
      <c r="E1151" s="15"/>
    </row>
    <row r="1152" customFormat="false" ht="30" hidden="false" customHeight="true" outlineLevel="0" collapsed="false">
      <c r="A1152" s="14"/>
      <c r="B1152" s="15"/>
      <c r="C1152" s="15"/>
      <c r="D1152" s="60" t="s">
        <v>659</v>
      </c>
      <c r="E1152" s="15"/>
    </row>
    <row r="1153" customFormat="false" ht="30" hidden="false" customHeight="true" outlineLevel="0" collapsed="false">
      <c r="A1153" s="14"/>
      <c r="B1153" s="15"/>
      <c r="C1153" s="15"/>
      <c r="D1153" s="60" t="s">
        <v>506</v>
      </c>
      <c r="E1153" s="15"/>
    </row>
    <row r="1154" customFormat="false" ht="15" hidden="false" customHeight="true" outlineLevel="0" collapsed="false">
      <c r="A1154" s="14"/>
      <c r="B1154" s="15"/>
      <c r="C1154" s="15"/>
      <c r="D1154" s="60" t="s">
        <v>507</v>
      </c>
      <c r="E1154" s="15"/>
    </row>
    <row r="1155" customFormat="false" ht="15" hidden="false" customHeight="true" outlineLevel="0" collapsed="false">
      <c r="A1155" s="14"/>
      <c r="B1155" s="15"/>
      <c r="C1155" s="15"/>
      <c r="D1155" s="60" t="s">
        <v>508</v>
      </c>
      <c r="E1155" s="15"/>
    </row>
    <row r="1156" customFormat="false" ht="30" hidden="false" customHeight="true" outlineLevel="0" collapsed="false">
      <c r="A1156" s="14"/>
      <c r="B1156" s="15"/>
      <c r="C1156" s="15"/>
      <c r="D1156" s="60" t="s">
        <v>660</v>
      </c>
      <c r="E1156" s="15"/>
    </row>
    <row r="1157" customFormat="false" ht="30" hidden="false" customHeight="true" outlineLevel="0" collapsed="false">
      <c r="A1157" s="14"/>
      <c r="B1157" s="15"/>
      <c r="C1157" s="15"/>
      <c r="D1157" s="60" t="s">
        <v>661</v>
      </c>
      <c r="E1157" s="15"/>
    </row>
    <row r="1158" customFormat="false" ht="15" hidden="false" customHeight="true" outlineLevel="0" collapsed="false">
      <c r="A1158" s="14"/>
      <c r="B1158" s="15"/>
      <c r="C1158" s="15"/>
      <c r="D1158" s="60" t="s">
        <v>662</v>
      </c>
      <c r="E1158" s="15"/>
    </row>
    <row r="1159" customFormat="false" ht="15" hidden="false" customHeight="true" outlineLevel="0" collapsed="false">
      <c r="A1159" s="14"/>
      <c r="B1159" s="15"/>
      <c r="C1159" s="15"/>
      <c r="D1159" s="60" t="s">
        <v>663</v>
      </c>
      <c r="E1159" s="15"/>
    </row>
    <row r="1160" customFormat="false" ht="15" hidden="false" customHeight="true" outlineLevel="0" collapsed="false">
      <c r="A1160" s="14"/>
      <c r="B1160" s="15"/>
      <c r="C1160" s="15"/>
      <c r="D1160" s="60" t="s">
        <v>664</v>
      </c>
      <c r="E1160" s="15"/>
    </row>
    <row r="1161" customFormat="false" ht="15" hidden="false" customHeight="true" outlineLevel="0" collapsed="false">
      <c r="A1161" s="14"/>
      <c r="B1161" s="15"/>
      <c r="C1161" s="15"/>
      <c r="D1161" s="60" t="s">
        <v>509</v>
      </c>
      <c r="E1161" s="15"/>
    </row>
    <row r="1162" customFormat="false" ht="15" hidden="false" customHeight="true" outlineLevel="0" collapsed="false">
      <c r="A1162" s="14"/>
      <c r="B1162" s="15"/>
      <c r="C1162" s="15"/>
      <c r="D1162" s="60" t="s">
        <v>510</v>
      </c>
      <c r="E1162" s="15"/>
    </row>
    <row r="1163" customFormat="false" ht="30" hidden="false" customHeight="true" outlineLevel="0" collapsed="false">
      <c r="A1163" s="14"/>
      <c r="B1163" s="15"/>
      <c r="C1163" s="15"/>
      <c r="D1163" s="60" t="s">
        <v>665</v>
      </c>
      <c r="E1163" s="15"/>
    </row>
    <row r="1164" customFormat="false" ht="30" hidden="false" customHeight="true" outlineLevel="0" collapsed="false">
      <c r="A1164" s="14"/>
      <c r="B1164" s="15"/>
      <c r="C1164" s="15"/>
      <c r="D1164" s="60" t="s">
        <v>666</v>
      </c>
      <c r="E1164" s="15"/>
    </row>
    <row r="1165" customFormat="false" ht="30" hidden="false" customHeight="true" outlineLevel="0" collapsed="false">
      <c r="A1165" s="14"/>
      <c r="B1165" s="15"/>
      <c r="C1165" s="15"/>
      <c r="D1165" s="60" t="s">
        <v>511</v>
      </c>
      <c r="E1165" s="15"/>
    </row>
    <row r="1166" customFormat="false" ht="15" hidden="false" customHeight="true" outlineLevel="0" collapsed="false">
      <c r="A1166" s="14"/>
      <c r="B1166" s="15"/>
      <c r="C1166" s="15"/>
      <c r="D1166" s="60" t="s">
        <v>667</v>
      </c>
      <c r="E1166" s="15"/>
    </row>
    <row r="1167" customFormat="false" ht="30" hidden="false" customHeight="true" outlineLevel="0" collapsed="false">
      <c r="A1167" s="14"/>
      <c r="B1167" s="15"/>
      <c r="C1167" s="15"/>
      <c r="D1167" s="60" t="s">
        <v>668</v>
      </c>
      <c r="E1167" s="15"/>
    </row>
    <row r="1168" customFormat="false" ht="15" hidden="false" customHeight="true" outlineLevel="0" collapsed="false">
      <c r="A1168" s="14"/>
      <c r="B1168" s="15"/>
      <c r="C1168" s="15"/>
      <c r="D1168" s="60" t="s">
        <v>669</v>
      </c>
      <c r="E1168" s="15"/>
    </row>
    <row r="1169" customFormat="false" ht="15" hidden="false" customHeight="true" outlineLevel="0" collapsed="false">
      <c r="A1169" s="14"/>
      <c r="B1169" s="15"/>
      <c r="C1169" s="15"/>
      <c r="D1169" s="60" t="s">
        <v>512</v>
      </c>
      <c r="E1169" s="15"/>
    </row>
    <row r="1170" customFormat="false" ht="15" hidden="false" customHeight="true" outlineLevel="0" collapsed="false">
      <c r="A1170" s="14"/>
      <c r="B1170" s="15"/>
      <c r="C1170" s="15"/>
      <c r="D1170" s="60" t="s">
        <v>670</v>
      </c>
      <c r="E1170" s="15"/>
    </row>
    <row r="1171" customFormat="false" ht="15" hidden="false" customHeight="true" outlineLevel="0" collapsed="false">
      <c r="A1171" s="14"/>
      <c r="B1171" s="15"/>
      <c r="C1171" s="15"/>
      <c r="D1171" s="60" t="s">
        <v>513</v>
      </c>
      <c r="E1171" s="15"/>
    </row>
    <row r="1172" customFormat="false" ht="30" hidden="false" customHeight="true" outlineLevel="0" collapsed="false">
      <c r="A1172" s="14"/>
      <c r="B1172" s="15"/>
      <c r="C1172" s="15"/>
      <c r="D1172" s="60" t="s">
        <v>514</v>
      </c>
      <c r="E1172" s="15"/>
    </row>
    <row r="1173" customFormat="false" ht="30" hidden="false" customHeight="true" outlineLevel="0" collapsed="false">
      <c r="A1173" s="14"/>
      <c r="B1173" s="15"/>
      <c r="C1173" s="15"/>
      <c r="D1173" s="60" t="s">
        <v>671</v>
      </c>
      <c r="E1173" s="15"/>
    </row>
    <row r="1174" customFormat="false" ht="30" hidden="false" customHeight="true" outlineLevel="0" collapsed="false">
      <c r="A1174" s="14"/>
      <c r="B1174" s="15"/>
      <c r="C1174" s="15"/>
      <c r="D1174" s="60" t="s">
        <v>672</v>
      </c>
      <c r="E1174" s="15"/>
    </row>
    <row r="1175" customFormat="false" ht="15" hidden="false" customHeight="true" outlineLevel="0" collapsed="false">
      <c r="A1175" s="14"/>
      <c r="B1175" s="15"/>
      <c r="C1175" s="15"/>
      <c r="D1175" s="60" t="s">
        <v>515</v>
      </c>
      <c r="E1175" s="15"/>
    </row>
    <row r="1176" customFormat="false" ht="15.75" hidden="false" customHeight="true" outlineLevel="0" collapsed="false">
      <c r="A1176" s="14"/>
      <c r="B1176" s="15"/>
      <c r="C1176" s="15"/>
      <c r="D1176" s="60" t="s">
        <v>516</v>
      </c>
      <c r="E1176" s="15"/>
    </row>
    <row r="1177" customFormat="false" ht="15" hidden="false" customHeight="true" outlineLevel="0" collapsed="false">
      <c r="A1177" s="14"/>
      <c r="B1177" s="15"/>
      <c r="C1177" s="15"/>
      <c r="D1177" s="60" t="s">
        <v>517</v>
      </c>
      <c r="E1177" s="15"/>
    </row>
    <row r="1178" customFormat="false" ht="15" hidden="false" customHeight="true" outlineLevel="0" collapsed="false">
      <c r="A1178" s="14"/>
      <c r="B1178" s="15"/>
      <c r="C1178" s="15"/>
      <c r="D1178" s="60" t="s">
        <v>518</v>
      </c>
      <c r="E1178" s="15"/>
    </row>
    <row r="1179" customFormat="false" ht="15" hidden="false" customHeight="true" outlineLevel="0" collapsed="false">
      <c r="A1179" s="14"/>
      <c r="B1179" s="15"/>
      <c r="C1179" s="15"/>
      <c r="D1179" s="60" t="s">
        <v>673</v>
      </c>
      <c r="E1179" s="15"/>
    </row>
    <row r="1180" customFormat="false" ht="15" hidden="false" customHeight="true" outlineLevel="0" collapsed="false">
      <c r="A1180" s="14"/>
      <c r="B1180" s="15"/>
      <c r="C1180" s="15"/>
      <c r="D1180" s="60" t="s">
        <v>519</v>
      </c>
      <c r="E1180" s="15"/>
    </row>
    <row r="1181" customFormat="false" ht="15" hidden="false" customHeight="true" outlineLevel="0" collapsed="false">
      <c r="A1181" s="14"/>
      <c r="B1181" s="15"/>
      <c r="C1181" s="15"/>
      <c r="D1181" s="60" t="s">
        <v>674</v>
      </c>
      <c r="E1181" s="15"/>
    </row>
    <row r="1182" customFormat="false" ht="15" hidden="false" customHeight="true" outlineLevel="0" collapsed="false">
      <c r="A1182" s="14"/>
      <c r="B1182" s="15"/>
      <c r="C1182" s="15"/>
      <c r="D1182" s="60" t="s">
        <v>675</v>
      </c>
      <c r="E1182" s="15"/>
    </row>
    <row r="1183" customFormat="false" ht="15" hidden="false" customHeight="true" outlineLevel="0" collapsed="false">
      <c r="A1183" s="14"/>
      <c r="B1183" s="15"/>
      <c r="C1183" s="15"/>
      <c r="D1183" s="60" t="s">
        <v>676</v>
      </c>
      <c r="E1183" s="15"/>
    </row>
    <row r="1184" customFormat="false" ht="15" hidden="false" customHeight="true" outlineLevel="0" collapsed="false">
      <c r="A1184" s="14"/>
      <c r="B1184" s="15"/>
      <c r="C1184" s="15"/>
      <c r="D1184" s="60" t="s">
        <v>677</v>
      </c>
      <c r="E1184" s="15"/>
    </row>
    <row r="1185" customFormat="false" ht="15" hidden="false" customHeight="true" outlineLevel="0" collapsed="false">
      <c r="A1185" s="14"/>
      <c r="B1185" s="15"/>
      <c r="C1185" s="15"/>
      <c r="D1185" s="60" t="s">
        <v>678</v>
      </c>
      <c r="E1185" s="15"/>
    </row>
    <row r="1186" customFormat="false" ht="15" hidden="false" customHeight="true" outlineLevel="0" collapsed="false">
      <c r="A1186" s="14"/>
      <c r="B1186" s="15"/>
      <c r="C1186" s="15"/>
      <c r="D1186" s="60" t="s">
        <v>679</v>
      </c>
      <c r="E1186" s="15"/>
    </row>
    <row r="1187" customFormat="false" ht="15" hidden="false" customHeight="true" outlineLevel="0" collapsed="false">
      <c r="A1187" s="14"/>
      <c r="B1187" s="15"/>
      <c r="C1187" s="15"/>
      <c r="D1187" s="60" t="s">
        <v>522</v>
      </c>
      <c r="E1187" s="15"/>
    </row>
    <row r="1188" customFormat="false" ht="15" hidden="false" customHeight="true" outlineLevel="0" collapsed="false">
      <c r="A1188" s="14"/>
      <c r="B1188" s="15"/>
      <c r="C1188" s="15"/>
      <c r="D1188" s="60" t="s">
        <v>523</v>
      </c>
      <c r="E1188" s="15"/>
    </row>
    <row r="1189" customFormat="false" ht="15" hidden="false" customHeight="true" outlineLevel="0" collapsed="false">
      <c r="A1189" s="14"/>
      <c r="B1189" s="15"/>
      <c r="C1189" s="15"/>
      <c r="D1189" s="60" t="s">
        <v>680</v>
      </c>
      <c r="E1189" s="15"/>
    </row>
    <row r="1190" customFormat="false" ht="15" hidden="false" customHeight="true" outlineLevel="0" collapsed="false">
      <c r="A1190" s="14"/>
      <c r="B1190" s="15"/>
      <c r="C1190" s="15"/>
      <c r="D1190" s="60" t="s">
        <v>681</v>
      </c>
      <c r="E1190" s="15"/>
    </row>
    <row r="1191" customFormat="false" ht="15" hidden="false" customHeight="true" outlineLevel="0" collapsed="false">
      <c r="A1191" s="14"/>
      <c r="B1191" s="15"/>
      <c r="C1191" s="15"/>
      <c r="D1191" s="60" t="s">
        <v>682</v>
      </c>
      <c r="E1191" s="15"/>
    </row>
    <row r="1192" customFormat="false" ht="15" hidden="false" customHeight="true" outlineLevel="0" collapsed="false">
      <c r="A1192" s="14"/>
      <c r="B1192" s="15"/>
      <c r="C1192" s="15"/>
      <c r="D1192" s="60" t="s">
        <v>683</v>
      </c>
      <c r="E1192" s="15"/>
    </row>
    <row r="1193" customFormat="false" ht="15" hidden="false" customHeight="true" outlineLevel="0" collapsed="false">
      <c r="A1193" s="14"/>
      <c r="B1193" s="15"/>
      <c r="C1193" s="15"/>
      <c r="D1193" s="60" t="s">
        <v>684</v>
      </c>
      <c r="E1193" s="15"/>
    </row>
    <row r="1194" customFormat="false" ht="15" hidden="false" customHeight="true" outlineLevel="0" collapsed="false">
      <c r="A1194" s="14"/>
      <c r="B1194" s="15"/>
      <c r="C1194" s="15"/>
      <c r="D1194" s="60" t="s">
        <v>685</v>
      </c>
      <c r="E1194" s="15"/>
    </row>
    <row r="1195" customFormat="false" ht="15" hidden="false" customHeight="true" outlineLevel="0" collapsed="false">
      <c r="A1195" s="14"/>
      <c r="B1195" s="15"/>
      <c r="C1195" s="15"/>
      <c r="D1195" s="60" t="s">
        <v>686</v>
      </c>
      <c r="E1195" s="15"/>
    </row>
    <row r="1196" customFormat="false" ht="15" hidden="false" customHeight="true" outlineLevel="0" collapsed="false">
      <c r="A1196" s="14"/>
      <c r="B1196" s="15"/>
      <c r="C1196" s="15"/>
      <c r="D1196" s="60" t="s">
        <v>687</v>
      </c>
      <c r="E1196" s="15"/>
    </row>
    <row r="1197" customFormat="false" ht="15" hidden="false" customHeight="true" outlineLevel="0" collapsed="false">
      <c r="A1197" s="14"/>
      <c r="B1197" s="15"/>
      <c r="C1197" s="15"/>
      <c r="D1197" s="60" t="s">
        <v>688</v>
      </c>
      <c r="E1197" s="15"/>
    </row>
    <row r="1198" customFormat="false" ht="15" hidden="false" customHeight="true" outlineLevel="0" collapsed="false">
      <c r="A1198" s="14"/>
      <c r="B1198" s="15"/>
      <c r="C1198" s="15"/>
      <c r="D1198" s="60" t="s">
        <v>689</v>
      </c>
      <c r="E1198" s="15"/>
    </row>
    <row r="1199" customFormat="false" ht="15" hidden="false" customHeight="true" outlineLevel="0" collapsed="false">
      <c r="A1199" s="14"/>
      <c r="B1199" s="15"/>
      <c r="C1199" s="15"/>
      <c r="D1199" s="60" t="s">
        <v>690</v>
      </c>
      <c r="E1199" s="15"/>
    </row>
    <row r="1200" customFormat="false" ht="15" hidden="false" customHeight="true" outlineLevel="0" collapsed="false">
      <c r="A1200" s="14"/>
      <c r="B1200" s="15"/>
      <c r="C1200" s="15"/>
      <c r="D1200" s="60" t="s">
        <v>691</v>
      </c>
      <c r="E1200" s="15"/>
    </row>
    <row r="1201" customFormat="false" ht="15" hidden="false" customHeight="true" outlineLevel="0" collapsed="false">
      <c r="A1201" s="14"/>
      <c r="B1201" s="15"/>
      <c r="C1201" s="15"/>
      <c r="D1201" s="60" t="s">
        <v>692</v>
      </c>
      <c r="E1201" s="15"/>
    </row>
    <row r="1202" customFormat="false" ht="15" hidden="false" customHeight="true" outlineLevel="0" collapsed="false">
      <c r="A1202" s="14"/>
      <c r="B1202" s="15"/>
      <c r="C1202" s="15"/>
      <c r="D1202" s="60" t="s">
        <v>693</v>
      </c>
      <c r="E1202" s="15"/>
    </row>
    <row r="1203" customFormat="false" ht="15" hidden="false" customHeight="true" outlineLevel="0" collapsed="false">
      <c r="A1203" s="14"/>
      <c r="B1203" s="15"/>
      <c r="C1203" s="15"/>
      <c r="D1203" s="60" t="s">
        <v>694</v>
      </c>
      <c r="E1203" s="15"/>
    </row>
    <row r="1204" customFormat="false" ht="15" hidden="false" customHeight="true" outlineLevel="0" collapsed="false">
      <c r="A1204" s="14"/>
      <c r="B1204" s="15"/>
      <c r="C1204" s="15"/>
      <c r="D1204" s="60" t="s">
        <v>695</v>
      </c>
      <c r="E1204" s="15"/>
    </row>
    <row r="1205" customFormat="false" ht="15" hidden="false" customHeight="true" outlineLevel="0" collapsed="false">
      <c r="A1205" s="14"/>
      <c r="B1205" s="15"/>
      <c r="C1205" s="15"/>
      <c r="D1205" s="60" t="s">
        <v>696</v>
      </c>
      <c r="E1205" s="15"/>
    </row>
    <row r="1206" customFormat="false" ht="45" hidden="false" customHeight="true" outlineLevel="0" collapsed="false">
      <c r="A1206" s="14"/>
      <c r="B1206" s="15"/>
      <c r="C1206" s="15"/>
      <c r="D1206" s="60" t="s">
        <v>697</v>
      </c>
      <c r="E1206" s="15"/>
    </row>
    <row r="1207" customFormat="false" ht="15" hidden="false" customHeight="true" outlineLevel="0" collapsed="false">
      <c r="A1207" s="14"/>
      <c r="B1207" s="15"/>
      <c r="C1207" s="15"/>
      <c r="D1207" s="60" t="s">
        <v>698</v>
      </c>
      <c r="E1207" s="15"/>
    </row>
    <row r="1208" customFormat="false" ht="15" hidden="false" customHeight="true" outlineLevel="0" collapsed="false">
      <c r="A1208" s="14"/>
      <c r="B1208" s="15"/>
      <c r="C1208" s="15"/>
      <c r="D1208" s="60" t="s">
        <v>699</v>
      </c>
      <c r="E1208" s="15"/>
    </row>
    <row r="1209" customFormat="false" ht="15" hidden="false" customHeight="true" outlineLevel="0" collapsed="false">
      <c r="A1209" s="14"/>
      <c r="B1209" s="15"/>
      <c r="C1209" s="15"/>
      <c r="D1209" s="60" t="s">
        <v>700</v>
      </c>
      <c r="E1209" s="15"/>
    </row>
    <row r="1210" customFormat="false" ht="15" hidden="false" customHeight="true" outlineLevel="0" collapsed="false">
      <c r="A1210" s="14"/>
      <c r="B1210" s="15"/>
      <c r="C1210" s="15"/>
      <c r="D1210" s="60" t="s">
        <v>701</v>
      </c>
      <c r="E1210" s="15"/>
    </row>
    <row r="1211" customFormat="false" ht="15" hidden="false" customHeight="true" outlineLevel="0" collapsed="false">
      <c r="A1211" s="14"/>
      <c r="B1211" s="15"/>
      <c r="C1211" s="15"/>
      <c r="D1211" s="60" t="s">
        <v>702</v>
      </c>
      <c r="E1211" s="15"/>
    </row>
    <row r="1212" customFormat="false" ht="15" hidden="false" customHeight="true" outlineLevel="0" collapsed="false">
      <c r="A1212" s="14"/>
      <c r="B1212" s="15"/>
      <c r="C1212" s="15"/>
      <c r="D1212" s="60" t="s">
        <v>703</v>
      </c>
      <c r="E1212" s="15"/>
    </row>
    <row r="1213" customFormat="false" ht="15" hidden="false" customHeight="true" outlineLevel="0" collapsed="false">
      <c r="A1213" s="14"/>
      <c r="B1213" s="15"/>
      <c r="C1213" s="15"/>
      <c r="D1213" s="60" t="s">
        <v>704</v>
      </c>
      <c r="E1213" s="15"/>
    </row>
    <row r="1214" customFormat="false" ht="45" hidden="false" customHeight="true" outlineLevel="0" collapsed="false">
      <c r="A1214" s="14"/>
      <c r="B1214" s="15"/>
      <c r="C1214" s="15"/>
      <c r="D1214" s="60" t="s">
        <v>705</v>
      </c>
      <c r="E1214" s="15"/>
    </row>
    <row r="1215" customFormat="false" ht="30" hidden="false" customHeight="true" outlineLevel="0" collapsed="false">
      <c r="A1215" s="14"/>
      <c r="B1215" s="15"/>
      <c r="C1215" s="15"/>
      <c r="D1215" s="60" t="s">
        <v>706</v>
      </c>
      <c r="E1215" s="15"/>
    </row>
    <row r="1216" customFormat="false" ht="15" hidden="false" customHeight="true" outlineLevel="0" collapsed="false">
      <c r="A1216" s="14"/>
      <c r="B1216" s="15"/>
      <c r="C1216" s="15"/>
      <c r="D1216" s="60" t="s">
        <v>707</v>
      </c>
      <c r="E1216" s="15"/>
    </row>
    <row r="1217" customFormat="false" ht="33" hidden="false" customHeight="true" outlineLevel="0" collapsed="false">
      <c r="A1217" s="14"/>
      <c r="B1217" s="15"/>
      <c r="C1217" s="15"/>
      <c r="D1217" s="60" t="s">
        <v>708</v>
      </c>
      <c r="E1217" s="15"/>
    </row>
    <row r="1218" customFormat="false" ht="15" hidden="false" customHeight="true" outlineLevel="0" collapsed="false">
      <c r="A1218" s="14"/>
      <c r="B1218" s="15"/>
      <c r="C1218" s="15"/>
      <c r="D1218" s="19" t="s">
        <v>42</v>
      </c>
      <c r="E1218" s="15"/>
    </row>
    <row r="1219" customFormat="false" ht="15" hidden="false" customHeight="true" outlineLevel="0" collapsed="false">
      <c r="A1219" s="14"/>
      <c r="B1219" s="15"/>
      <c r="C1219" s="15"/>
      <c r="D1219" s="60" t="s">
        <v>239</v>
      </c>
      <c r="E1219" s="15"/>
    </row>
    <row r="1220" customFormat="false" ht="15" hidden="false" customHeight="true" outlineLevel="0" collapsed="false">
      <c r="A1220" s="14"/>
      <c r="B1220" s="15"/>
      <c r="C1220" s="15"/>
      <c r="D1220" s="60" t="s">
        <v>709</v>
      </c>
      <c r="E1220" s="15"/>
    </row>
    <row r="1221" customFormat="false" ht="15" hidden="false" customHeight="true" outlineLevel="0" collapsed="false">
      <c r="A1221" s="14"/>
      <c r="B1221" s="15"/>
      <c r="C1221" s="15"/>
      <c r="D1221" s="60" t="s">
        <v>710</v>
      </c>
      <c r="E1221" s="15"/>
    </row>
    <row r="1222" customFormat="false" ht="15" hidden="false" customHeight="true" outlineLevel="0" collapsed="false">
      <c r="A1222" s="14" t="n">
        <v>19</v>
      </c>
      <c r="B1222" s="15" t="s">
        <v>711</v>
      </c>
      <c r="C1222" s="15" t="s">
        <v>712</v>
      </c>
      <c r="D1222" s="55" t="s">
        <v>477</v>
      </c>
      <c r="E1222" s="66"/>
    </row>
    <row r="1223" customFormat="false" ht="15" hidden="false" customHeight="true" outlineLevel="0" collapsed="false">
      <c r="A1223" s="14"/>
      <c r="B1223" s="15"/>
      <c r="C1223" s="15"/>
      <c r="D1223" s="16" t="s">
        <v>11</v>
      </c>
      <c r="E1223" s="66"/>
    </row>
    <row r="1224" customFormat="false" ht="15" hidden="false" customHeight="true" outlineLevel="0" collapsed="false">
      <c r="A1224" s="14"/>
      <c r="B1224" s="15"/>
      <c r="C1224" s="15"/>
      <c r="D1224" s="26" t="s">
        <v>71</v>
      </c>
      <c r="E1224" s="66"/>
    </row>
    <row r="1225" customFormat="false" ht="15" hidden="false" customHeight="true" outlineLevel="0" collapsed="false">
      <c r="A1225" s="14"/>
      <c r="B1225" s="15"/>
      <c r="C1225" s="15"/>
      <c r="D1225" s="19" t="s">
        <v>12</v>
      </c>
      <c r="E1225" s="66"/>
    </row>
    <row r="1226" customFormat="false" ht="15" hidden="false" customHeight="true" outlineLevel="0" collapsed="false">
      <c r="A1226" s="14"/>
      <c r="B1226" s="15"/>
      <c r="C1226" s="15"/>
      <c r="D1226" s="19" t="s">
        <v>16</v>
      </c>
      <c r="E1226" s="66"/>
    </row>
    <row r="1227" customFormat="false" ht="15" hidden="false" customHeight="true" outlineLevel="0" collapsed="false">
      <c r="A1227" s="14"/>
      <c r="B1227" s="15"/>
      <c r="C1227" s="15"/>
      <c r="D1227" s="33" t="s">
        <v>196</v>
      </c>
      <c r="E1227" s="66"/>
    </row>
    <row r="1228" customFormat="false" ht="15" hidden="false" customHeight="true" outlineLevel="0" collapsed="false">
      <c r="A1228" s="14"/>
      <c r="B1228" s="15"/>
      <c r="C1228" s="15"/>
      <c r="D1228" s="21" t="s">
        <v>120</v>
      </c>
      <c r="E1228" s="66"/>
    </row>
    <row r="1229" customFormat="false" ht="16.5" hidden="false" customHeight="true" outlineLevel="0" collapsed="false">
      <c r="A1229" s="14"/>
      <c r="B1229" s="15"/>
      <c r="C1229" s="15"/>
      <c r="D1229" s="19" t="s">
        <v>74</v>
      </c>
      <c r="E1229" s="66"/>
    </row>
    <row r="1230" customFormat="false" ht="15" hidden="false" customHeight="true" outlineLevel="0" collapsed="false">
      <c r="A1230" s="14"/>
      <c r="B1230" s="15"/>
      <c r="C1230" s="15"/>
      <c r="D1230" s="19" t="s">
        <v>75</v>
      </c>
      <c r="E1230" s="66"/>
    </row>
    <row r="1231" customFormat="false" ht="15" hidden="false" customHeight="true" outlineLevel="0" collapsed="false">
      <c r="A1231" s="14"/>
      <c r="B1231" s="15"/>
      <c r="C1231" s="15"/>
      <c r="D1231" s="21" t="s">
        <v>122</v>
      </c>
      <c r="E1231" s="66"/>
    </row>
    <row r="1232" customFormat="false" ht="15" hidden="false" customHeight="true" outlineLevel="0" collapsed="false">
      <c r="A1232" s="14"/>
      <c r="B1232" s="15"/>
      <c r="C1232" s="15"/>
      <c r="D1232" s="19" t="s">
        <v>76</v>
      </c>
      <c r="E1232" s="66"/>
    </row>
    <row r="1233" customFormat="false" ht="15" hidden="false" customHeight="true" outlineLevel="0" collapsed="false">
      <c r="A1233" s="14"/>
      <c r="B1233" s="15"/>
      <c r="C1233" s="15"/>
      <c r="D1233" s="19" t="s">
        <v>77</v>
      </c>
      <c r="E1233" s="66"/>
    </row>
    <row r="1234" customFormat="false" ht="15" hidden="false" customHeight="true" outlineLevel="0" collapsed="false">
      <c r="A1234" s="14"/>
      <c r="B1234" s="15"/>
      <c r="C1234" s="15"/>
      <c r="D1234" s="21" t="s">
        <v>79</v>
      </c>
      <c r="E1234" s="66"/>
    </row>
    <row r="1235" customFormat="false" ht="15" hidden="false" customHeight="true" outlineLevel="0" collapsed="false">
      <c r="A1235" s="14"/>
      <c r="B1235" s="15"/>
      <c r="C1235" s="15"/>
      <c r="D1235" s="21" t="s">
        <v>128</v>
      </c>
      <c r="E1235" s="66"/>
    </row>
    <row r="1236" customFormat="false" ht="45" hidden="false" customHeight="true" outlineLevel="0" collapsed="false">
      <c r="A1236" s="14"/>
      <c r="B1236" s="15"/>
      <c r="C1236" s="15"/>
      <c r="D1236" s="33" t="s">
        <v>197</v>
      </c>
      <c r="E1236" s="66"/>
    </row>
    <row r="1237" customFormat="false" ht="15" hidden="false" customHeight="true" outlineLevel="0" collapsed="false">
      <c r="A1237" s="14"/>
      <c r="B1237" s="15"/>
      <c r="C1237" s="15"/>
      <c r="D1237" s="33" t="s">
        <v>201</v>
      </c>
      <c r="E1237" s="66"/>
    </row>
    <row r="1238" customFormat="false" ht="15" hidden="false" customHeight="true" outlineLevel="0" collapsed="false">
      <c r="A1238" s="14"/>
      <c r="B1238" s="15"/>
      <c r="C1238" s="15"/>
      <c r="D1238" s="21" t="s">
        <v>129</v>
      </c>
      <c r="E1238" s="66"/>
    </row>
    <row r="1239" customFormat="false" ht="15" hidden="false" customHeight="true" outlineLevel="0" collapsed="false">
      <c r="A1239" s="14"/>
      <c r="B1239" s="15"/>
      <c r="C1239" s="15"/>
      <c r="D1239" s="21" t="s">
        <v>130</v>
      </c>
      <c r="E1239" s="66"/>
    </row>
    <row r="1240" customFormat="false" ht="15" hidden="false" customHeight="true" outlineLevel="0" collapsed="false">
      <c r="A1240" s="14"/>
      <c r="B1240" s="15"/>
      <c r="C1240" s="15"/>
      <c r="D1240" s="21" t="s">
        <v>133</v>
      </c>
      <c r="E1240" s="66"/>
    </row>
    <row r="1241" customFormat="false" ht="15.75" hidden="false" customHeight="true" outlineLevel="0" collapsed="false">
      <c r="A1241" s="14"/>
      <c r="B1241" s="15"/>
      <c r="C1241" s="15"/>
      <c r="D1241" s="21" t="s">
        <v>135</v>
      </c>
      <c r="E1241" s="66"/>
    </row>
    <row r="1242" customFormat="false" ht="15" hidden="false" customHeight="true" outlineLevel="0" collapsed="false">
      <c r="A1242" s="14"/>
      <c r="B1242" s="15"/>
      <c r="C1242" s="15"/>
      <c r="D1242" s="19" t="s">
        <v>78</v>
      </c>
      <c r="E1242" s="66"/>
    </row>
    <row r="1243" customFormat="false" ht="15" hidden="false" customHeight="true" outlineLevel="0" collapsed="false">
      <c r="A1243" s="14"/>
      <c r="B1243" s="15"/>
      <c r="C1243" s="15"/>
      <c r="D1243" s="33" t="s">
        <v>208</v>
      </c>
      <c r="E1243" s="66"/>
    </row>
    <row r="1244" customFormat="false" ht="30" hidden="false" customHeight="true" outlineLevel="0" collapsed="false">
      <c r="A1244" s="14"/>
      <c r="B1244" s="15"/>
      <c r="C1244" s="15"/>
      <c r="D1244" s="19" t="s">
        <v>472</v>
      </c>
      <c r="E1244" s="66"/>
    </row>
    <row r="1245" customFormat="false" ht="30" hidden="false" customHeight="true" outlineLevel="0" collapsed="false">
      <c r="A1245" s="14"/>
      <c r="B1245" s="15"/>
      <c r="C1245" s="15"/>
      <c r="D1245" s="19" t="s">
        <v>430</v>
      </c>
      <c r="E1245" s="66"/>
    </row>
    <row r="1246" customFormat="false" ht="15" hidden="false" customHeight="true" outlineLevel="0" collapsed="false">
      <c r="A1246" s="14"/>
      <c r="B1246" s="15"/>
      <c r="C1246" s="15"/>
      <c r="D1246" s="19" t="s">
        <v>398</v>
      </c>
      <c r="E1246" s="66"/>
    </row>
    <row r="1247" customFormat="false" ht="15" hidden="false" customHeight="true" outlineLevel="0" collapsed="false">
      <c r="A1247" s="14"/>
      <c r="B1247" s="15"/>
      <c r="C1247" s="15"/>
      <c r="D1247" s="19" t="s">
        <v>399</v>
      </c>
      <c r="E1247" s="66"/>
    </row>
    <row r="1248" customFormat="false" ht="15" hidden="false" customHeight="true" outlineLevel="0" collapsed="false">
      <c r="A1248" s="14"/>
      <c r="B1248" s="15"/>
      <c r="C1248" s="15"/>
      <c r="D1248" s="19" t="s">
        <v>435</v>
      </c>
      <c r="E1248" s="66"/>
    </row>
    <row r="1249" customFormat="false" ht="15" hidden="false" customHeight="true" outlineLevel="0" collapsed="false">
      <c r="A1249" s="14"/>
      <c r="B1249" s="15"/>
      <c r="C1249" s="15"/>
      <c r="D1249" s="19" t="s">
        <v>436</v>
      </c>
      <c r="E1249" s="66"/>
    </row>
    <row r="1250" customFormat="false" ht="15" hidden="false" customHeight="true" outlineLevel="0" collapsed="false">
      <c r="A1250" s="14"/>
      <c r="B1250" s="15"/>
      <c r="C1250" s="15"/>
      <c r="D1250" s="19" t="s">
        <v>401</v>
      </c>
      <c r="E1250" s="66"/>
    </row>
    <row r="1251" customFormat="false" ht="15" hidden="false" customHeight="true" outlineLevel="0" collapsed="false">
      <c r="A1251" s="14"/>
      <c r="B1251" s="15"/>
      <c r="C1251" s="15"/>
      <c r="D1251" s="67" t="s">
        <v>156</v>
      </c>
      <c r="E1251" s="66"/>
    </row>
    <row r="1252" customFormat="false" ht="15" hidden="false" customHeight="true" outlineLevel="0" collapsed="false">
      <c r="A1252" s="14"/>
      <c r="B1252" s="15"/>
      <c r="C1252" s="15"/>
      <c r="D1252" s="67" t="s">
        <v>142</v>
      </c>
      <c r="E1252" s="66"/>
    </row>
    <row r="1253" customFormat="false" ht="16.5" hidden="false" customHeight="true" outlineLevel="0" collapsed="false">
      <c r="A1253" s="14" t="n">
        <v>20</v>
      </c>
      <c r="B1253" s="15" t="s">
        <v>713</v>
      </c>
      <c r="C1253" s="15" t="s">
        <v>714</v>
      </c>
      <c r="D1253" s="26" t="s">
        <v>715</v>
      </c>
      <c r="E1253" s="18"/>
    </row>
    <row r="1254" customFormat="false" ht="30" hidden="false" customHeight="true" outlineLevel="0" collapsed="false">
      <c r="A1254" s="14"/>
      <c r="B1254" s="15"/>
      <c r="C1254" s="15"/>
      <c r="D1254" s="19" t="s">
        <v>716</v>
      </c>
      <c r="E1254" s="18"/>
    </row>
    <row r="1255" customFormat="false" ht="30" hidden="false" customHeight="true" outlineLevel="0" collapsed="false">
      <c r="A1255" s="14"/>
      <c r="B1255" s="15"/>
      <c r="C1255" s="15"/>
      <c r="D1255" s="19" t="s">
        <v>717</v>
      </c>
      <c r="E1255" s="18"/>
    </row>
    <row r="1256" customFormat="false" ht="30" hidden="false" customHeight="true" outlineLevel="0" collapsed="false">
      <c r="A1256" s="14"/>
      <c r="B1256" s="15"/>
      <c r="C1256" s="15"/>
      <c r="D1256" s="19" t="s">
        <v>718</v>
      </c>
      <c r="E1256" s="18"/>
    </row>
    <row r="1257" customFormat="false" ht="30" hidden="false" customHeight="true" outlineLevel="0" collapsed="false">
      <c r="A1257" s="14"/>
      <c r="B1257" s="15"/>
      <c r="C1257" s="15"/>
      <c r="D1257" s="19" t="s">
        <v>719</v>
      </c>
      <c r="E1257" s="18"/>
    </row>
    <row r="1258" customFormat="false" ht="30" hidden="false" customHeight="true" outlineLevel="0" collapsed="false">
      <c r="A1258" s="14"/>
      <c r="B1258" s="15"/>
      <c r="C1258" s="15"/>
      <c r="D1258" s="19" t="s">
        <v>720</v>
      </c>
      <c r="E1258" s="18"/>
    </row>
    <row r="1259" customFormat="false" ht="28.35" hidden="false" customHeight="false" outlineLevel="0" collapsed="false">
      <c r="A1259" s="14"/>
      <c r="B1259" s="15"/>
      <c r="C1259" s="15"/>
      <c r="D1259" s="19" t="s">
        <v>721</v>
      </c>
      <c r="E1259" s="18"/>
    </row>
    <row r="1260" customFormat="false" ht="30" hidden="false" customHeight="true" outlineLevel="0" collapsed="false">
      <c r="A1260" s="14"/>
      <c r="B1260" s="15"/>
      <c r="C1260" s="15"/>
      <c r="D1260" s="19" t="s">
        <v>722</v>
      </c>
      <c r="E1260" s="18"/>
    </row>
    <row r="1261" customFormat="false" ht="30" hidden="false" customHeight="true" outlineLevel="0" collapsed="false">
      <c r="A1261" s="14"/>
      <c r="B1261" s="15"/>
      <c r="C1261" s="15"/>
      <c r="D1261" s="19" t="s">
        <v>723</v>
      </c>
      <c r="E1261" s="18"/>
    </row>
    <row r="1262" customFormat="false" ht="30" hidden="false" customHeight="true" outlineLevel="0" collapsed="false">
      <c r="A1262" s="14"/>
      <c r="B1262" s="15"/>
      <c r="C1262" s="15"/>
      <c r="D1262" s="19" t="s">
        <v>724</v>
      </c>
      <c r="E1262" s="18"/>
    </row>
    <row r="1263" customFormat="false" ht="30" hidden="false" customHeight="true" outlineLevel="0" collapsed="false">
      <c r="A1263" s="14"/>
      <c r="B1263" s="15"/>
      <c r="C1263" s="15"/>
      <c r="D1263" s="19" t="s">
        <v>725</v>
      </c>
      <c r="E1263" s="18"/>
    </row>
    <row r="1264" customFormat="false" ht="30" hidden="false" customHeight="true" outlineLevel="0" collapsed="false">
      <c r="A1264" s="14"/>
      <c r="B1264" s="15"/>
      <c r="C1264" s="15"/>
      <c r="D1264" s="19" t="s">
        <v>726</v>
      </c>
      <c r="E1264" s="18"/>
    </row>
    <row r="1265" customFormat="false" ht="30" hidden="false" customHeight="true" outlineLevel="0" collapsed="false">
      <c r="A1265" s="14"/>
      <c r="B1265" s="15"/>
      <c r="C1265" s="15"/>
      <c r="D1265" s="19" t="s">
        <v>727</v>
      </c>
      <c r="E1265" s="18"/>
    </row>
    <row r="1266" customFormat="false" ht="28.35" hidden="false" customHeight="false" outlineLevel="0" collapsed="false">
      <c r="A1266" s="14"/>
      <c r="B1266" s="15"/>
      <c r="C1266" s="15"/>
      <c r="D1266" s="19" t="s">
        <v>728</v>
      </c>
      <c r="E1266" s="18"/>
    </row>
    <row r="1267" customFormat="false" ht="30" hidden="false" customHeight="true" outlineLevel="0" collapsed="false">
      <c r="A1267" s="14"/>
      <c r="B1267" s="15"/>
      <c r="C1267" s="15"/>
      <c r="D1267" s="19" t="s">
        <v>729</v>
      </c>
      <c r="E1267" s="18"/>
    </row>
    <row r="1268" customFormat="false" ht="30" hidden="false" customHeight="true" outlineLevel="0" collapsed="false">
      <c r="A1268" s="14"/>
      <c r="B1268" s="15"/>
      <c r="C1268" s="15"/>
      <c r="D1268" s="19" t="s">
        <v>730</v>
      </c>
      <c r="E1268" s="18"/>
    </row>
    <row r="1269" customFormat="false" ht="30" hidden="false" customHeight="true" outlineLevel="0" collapsed="false">
      <c r="A1269" s="14"/>
      <c r="B1269" s="15"/>
      <c r="C1269" s="15"/>
      <c r="D1269" s="19" t="s">
        <v>731</v>
      </c>
      <c r="E1269" s="18"/>
    </row>
    <row r="1270" customFormat="false" ht="30" hidden="false" customHeight="true" outlineLevel="0" collapsed="false">
      <c r="A1270" s="14"/>
      <c r="B1270" s="15"/>
      <c r="C1270" s="15"/>
      <c r="D1270" s="19" t="s">
        <v>732</v>
      </c>
      <c r="E1270" s="18"/>
    </row>
    <row r="1271" customFormat="false" ht="30" hidden="false" customHeight="true" outlineLevel="0" collapsed="false">
      <c r="A1271" s="14"/>
      <c r="B1271" s="15"/>
      <c r="C1271" s="15"/>
      <c r="D1271" s="19" t="s">
        <v>733</v>
      </c>
      <c r="E1271" s="18"/>
    </row>
    <row r="1272" customFormat="false" ht="30" hidden="false" customHeight="true" outlineLevel="0" collapsed="false">
      <c r="A1272" s="14"/>
      <c r="B1272" s="15"/>
      <c r="C1272" s="15"/>
      <c r="D1272" s="19" t="s">
        <v>734</v>
      </c>
      <c r="E1272" s="18"/>
    </row>
    <row r="1273" customFormat="false" ht="30" hidden="false" customHeight="true" outlineLevel="0" collapsed="false">
      <c r="A1273" s="14"/>
      <c r="B1273" s="15"/>
      <c r="C1273" s="15"/>
      <c r="D1273" s="19" t="s">
        <v>735</v>
      </c>
      <c r="E1273" s="18"/>
    </row>
    <row r="1274" customFormat="false" ht="30" hidden="false" customHeight="true" outlineLevel="0" collapsed="false">
      <c r="A1274" s="14"/>
      <c r="B1274" s="15"/>
      <c r="C1274" s="15"/>
      <c r="D1274" s="19" t="s">
        <v>736</v>
      </c>
      <c r="E1274" s="18"/>
    </row>
    <row r="1275" customFormat="false" ht="30" hidden="false" customHeight="true" outlineLevel="0" collapsed="false">
      <c r="A1275" s="14"/>
      <c r="B1275" s="15"/>
      <c r="C1275" s="15"/>
      <c r="D1275" s="19" t="s">
        <v>737</v>
      </c>
      <c r="E1275" s="18"/>
    </row>
    <row r="1276" customFormat="false" ht="30" hidden="false" customHeight="true" outlineLevel="0" collapsed="false">
      <c r="A1276" s="14"/>
      <c r="B1276" s="15"/>
      <c r="C1276" s="15"/>
      <c r="D1276" s="19" t="s">
        <v>738</v>
      </c>
      <c r="E1276" s="18"/>
    </row>
    <row r="1277" customFormat="false" ht="30" hidden="false" customHeight="true" outlineLevel="0" collapsed="false">
      <c r="A1277" s="14"/>
      <c r="B1277" s="15"/>
      <c r="C1277" s="15"/>
      <c r="D1277" s="19" t="s">
        <v>739</v>
      </c>
      <c r="E1277" s="18"/>
    </row>
    <row r="1278" customFormat="false" ht="30" hidden="false" customHeight="true" outlineLevel="0" collapsed="false">
      <c r="A1278" s="14"/>
      <c r="B1278" s="15"/>
      <c r="C1278" s="15"/>
      <c r="D1278" s="19" t="s">
        <v>740</v>
      </c>
      <c r="E1278" s="18"/>
    </row>
    <row r="1279" customFormat="false" ht="30" hidden="false" customHeight="true" outlineLevel="0" collapsed="false">
      <c r="A1279" s="14"/>
      <c r="B1279" s="15"/>
      <c r="C1279" s="15"/>
      <c r="D1279" s="19" t="s">
        <v>741</v>
      </c>
      <c r="E1279" s="18"/>
    </row>
    <row r="1280" customFormat="false" ht="30" hidden="false" customHeight="true" outlineLevel="0" collapsed="false">
      <c r="A1280" s="14"/>
      <c r="B1280" s="15"/>
      <c r="C1280" s="15"/>
      <c r="D1280" s="19" t="s">
        <v>742</v>
      </c>
      <c r="E1280" s="18"/>
    </row>
    <row r="1281" customFormat="false" ht="30" hidden="false" customHeight="true" outlineLevel="0" collapsed="false">
      <c r="A1281" s="14"/>
      <c r="B1281" s="15"/>
      <c r="C1281" s="15"/>
      <c r="D1281" s="19" t="s">
        <v>743</v>
      </c>
      <c r="E1281" s="18"/>
    </row>
    <row r="1282" customFormat="false" ht="30" hidden="false" customHeight="true" outlineLevel="0" collapsed="false">
      <c r="A1282" s="14"/>
      <c r="B1282" s="15"/>
      <c r="C1282" s="15"/>
      <c r="D1282" s="19" t="s">
        <v>744</v>
      </c>
      <c r="E1282" s="18"/>
    </row>
    <row r="1283" customFormat="false" ht="30" hidden="false" customHeight="true" outlineLevel="0" collapsed="false">
      <c r="A1283" s="14"/>
      <c r="B1283" s="15"/>
      <c r="C1283" s="15"/>
      <c r="D1283" s="19" t="s">
        <v>745</v>
      </c>
      <c r="E1283" s="18"/>
    </row>
    <row r="1284" customFormat="false" ht="30" hidden="false" customHeight="true" outlineLevel="0" collapsed="false">
      <c r="A1284" s="14"/>
      <c r="B1284" s="15"/>
      <c r="C1284" s="15"/>
      <c r="D1284" s="19" t="s">
        <v>746</v>
      </c>
      <c r="E1284" s="18"/>
    </row>
    <row r="1285" customFormat="false" ht="30" hidden="false" customHeight="true" outlineLevel="0" collapsed="false">
      <c r="A1285" s="14"/>
      <c r="B1285" s="15"/>
      <c r="C1285" s="15"/>
      <c r="D1285" s="19" t="s">
        <v>747</v>
      </c>
      <c r="E1285" s="18"/>
    </row>
    <row r="1286" customFormat="false" ht="30" hidden="false" customHeight="true" outlineLevel="0" collapsed="false">
      <c r="A1286" s="14"/>
      <c r="B1286" s="15"/>
      <c r="C1286" s="15"/>
      <c r="D1286" s="19" t="s">
        <v>748</v>
      </c>
      <c r="E1286" s="18"/>
    </row>
    <row r="1287" customFormat="false" ht="30" hidden="false" customHeight="true" outlineLevel="0" collapsed="false">
      <c r="A1287" s="14"/>
      <c r="B1287" s="15"/>
      <c r="C1287" s="15"/>
      <c r="D1287" s="19" t="s">
        <v>749</v>
      </c>
      <c r="E1287" s="18"/>
    </row>
    <row r="1288" customFormat="false" ht="30" hidden="false" customHeight="true" outlineLevel="0" collapsed="false">
      <c r="A1288" s="14"/>
      <c r="B1288" s="15"/>
      <c r="C1288" s="15"/>
      <c r="D1288" s="19" t="s">
        <v>750</v>
      </c>
      <c r="E1288" s="18"/>
    </row>
    <row r="1289" customFormat="false" ht="30" hidden="false" customHeight="true" outlineLevel="0" collapsed="false">
      <c r="A1289" s="14"/>
      <c r="B1289" s="15"/>
      <c r="C1289" s="15"/>
      <c r="D1289" s="19" t="s">
        <v>751</v>
      </c>
      <c r="E1289" s="18"/>
    </row>
    <row r="1290" customFormat="false" ht="30" hidden="false" customHeight="true" outlineLevel="0" collapsed="false">
      <c r="A1290" s="14"/>
      <c r="B1290" s="15"/>
      <c r="C1290" s="15"/>
      <c r="D1290" s="19" t="s">
        <v>752</v>
      </c>
      <c r="E1290" s="18"/>
    </row>
    <row r="1291" customFormat="false" ht="30" hidden="false" customHeight="true" outlineLevel="0" collapsed="false">
      <c r="A1291" s="14"/>
      <c r="B1291" s="15"/>
      <c r="C1291" s="15"/>
      <c r="D1291" s="19" t="s">
        <v>753</v>
      </c>
      <c r="E1291" s="18"/>
    </row>
    <row r="1292" customFormat="false" ht="30" hidden="false" customHeight="true" outlineLevel="0" collapsed="false">
      <c r="A1292" s="14"/>
      <c r="B1292" s="15"/>
      <c r="C1292" s="15"/>
      <c r="D1292" s="21" t="s">
        <v>177</v>
      </c>
      <c r="E1292" s="18"/>
    </row>
    <row r="1293" customFormat="false" ht="15" hidden="false" customHeight="true" outlineLevel="0" collapsed="false">
      <c r="A1293" s="14" t="n">
        <v>21</v>
      </c>
      <c r="B1293" s="15" t="s">
        <v>754</v>
      </c>
      <c r="C1293" s="15" t="s">
        <v>755</v>
      </c>
      <c r="D1293" s="19" t="s">
        <v>71</v>
      </c>
      <c r="E1293" s="15"/>
    </row>
    <row r="1294" customFormat="false" ht="15" hidden="false" customHeight="true" outlineLevel="0" collapsed="false">
      <c r="A1294" s="14"/>
      <c r="B1294" s="15"/>
      <c r="C1294" s="15"/>
      <c r="D1294" s="16" t="s">
        <v>11</v>
      </c>
      <c r="E1294" s="15"/>
    </row>
    <row r="1295" customFormat="false" ht="15" hidden="false" customHeight="true" outlineLevel="0" collapsed="false">
      <c r="A1295" s="14"/>
      <c r="B1295" s="15"/>
      <c r="C1295" s="15"/>
      <c r="D1295" s="19" t="s">
        <v>756</v>
      </c>
      <c r="E1295" s="63"/>
    </row>
    <row r="1296" customFormat="false" ht="15" hidden="false" customHeight="true" outlineLevel="0" collapsed="false">
      <c r="A1296" s="14"/>
      <c r="B1296" s="15"/>
      <c r="C1296" s="15"/>
      <c r="D1296" s="19" t="s">
        <v>757</v>
      </c>
      <c r="E1296" s="15"/>
    </row>
    <row r="1297" customFormat="false" ht="15" hidden="false" customHeight="true" outlineLevel="0" collapsed="false">
      <c r="A1297" s="14"/>
      <c r="B1297" s="15"/>
      <c r="C1297" s="15"/>
      <c r="D1297" s="19" t="s">
        <v>758</v>
      </c>
      <c r="E1297" s="15"/>
    </row>
    <row r="1298" customFormat="false" ht="15" hidden="false" customHeight="true" outlineLevel="0" collapsed="false">
      <c r="A1298" s="14"/>
      <c r="B1298" s="15"/>
      <c r="C1298" s="15"/>
      <c r="D1298" s="19" t="s">
        <v>759</v>
      </c>
      <c r="E1298" s="15"/>
    </row>
    <row r="1299" customFormat="false" ht="15" hidden="false" customHeight="true" outlineLevel="0" collapsed="false">
      <c r="A1299" s="14"/>
      <c r="B1299" s="15"/>
      <c r="C1299" s="15"/>
      <c r="D1299" s="19" t="s">
        <v>760</v>
      </c>
      <c r="E1299" s="15"/>
    </row>
    <row r="1300" customFormat="false" ht="15" hidden="false" customHeight="true" outlineLevel="0" collapsed="false">
      <c r="A1300" s="14"/>
      <c r="B1300" s="15"/>
      <c r="C1300" s="15"/>
      <c r="D1300" s="19" t="s">
        <v>761</v>
      </c>
      <c r="E1300" s="15"/>
    </row>
    <row r="1301" customFormat="false" ht="15" hidden="false" customHeight="true" outlineLevel="0" collapsed="false">
      <c r="A1301" s="14"/>
      <c r="B1301" s="15"/>
      <c r="C1301" s="15"/>
      <c r="D1301" s="19" t="s">
        <v>762</v>
      </c>
      <c r="E1301" s="15"/>
    </row>
    <row r="1302" customFormat="false" ht="15" hidden="false" customHeight="true" outlineLevel="0" collapsed="false">
      <c r="A1302" s="14"/>
      <c r="B1302" s="15"/>
      <c r="C1302" s="15"/>
      <c r="D1302" s="19" t="s">
        <v>763</v>
      </c>
      <c r="E1302" s="15"/>
    </row>
    <row r="1303" customFormat="false" ht="15" hidden="false" customHeight="true" outlineLevel="0" collapsed="false">
      <c r="A1303" s="14"/>
      <c r="B1303" s="15"/>
      <c r="C1303" s="15"/>
      <c r="D1303" s="19" t="s">
        <v>764</v>
      </c>
      <c r="E1303" s="15"/>
    </row>
    <row r="1304" customFormat="false" ht="15" hidden="false" customHeight="true" outlineLevel="0" collapsed="false">
      <c r="A1304" s="14"/>
      <c r="B1304" s="15"/>
      <c r="C1304" s="15"/>
      <c r="D1304" s="32" t="s">
        <v>219</v>
      </c>
      <c r="E1304" s="15"/>
    </row>
    <row r="1305" customFormat="false" ht="15" hidden="false" customHeight="true" outlineLevel="0" collapsed="false">
      <c r="A1305" s="14"/>
      <c r="B1305" s="15"/>
      <c r="C1305" s="15"/>
      <c r="D1305" s="19" t="s">
        <v>220</v>
      </c>
      <c r="E1305" s="15"/>
    </row>
    <row r="1306" customFormat="false" ht="15" hidden="false" customHeight="true" outlineLevel="0" collapsed="false">
      <c r="A1306" s="14"/>
      <c r="B1306" s="15"/>
      <c r="C1306" s="15"/>
      <c r="D1306" s="32" t="s">
        <v>222</v>
      </c>
      <c r="E1306" s="15"/>
    </row>
    <row r="1307" customFormat="false" ht="15" hidden="false" customHeight="true" outlineLevel="0" collapsed="false">
      <c r="A1307" s="14"/>
      <c r="B1307" s="15"/>
      <c r="C1307" s="15"/>
      <c r="D1307" s="32" t="s">
        <v>223</v>
      </c>
      <c r="E1307" s="15"/>
    </row>
    <row r="1308" customFormat="false" ht="15" hidden="false" customHeight="true" outlineLevel="0" collapsed="false">
      <c r="A1308" s="14"/>
      <c r="B1308" s="15"/>
      <c r="C1308" s="15"/>
      <c r="D1308" s="32" t="s">
        <v>224</v>
      </c>
      <c r="E1308" s="15"/>
    </row>
    <row r="1309" customFormat="false" ht="15" hidden="false" customHeight="true" outlineLevel="0" collapsed="false">
      <c r="A1309" s="14"/>
      <c r="B1309" s="15"/>
      <c r="C1309" s="15"/>
      <c r="D1309" s="19" t="s">
        <v>440</v>
      </c>
      <c r="E1309" s="15"/>
    </row>
    <row r="1310" customFormat="false" ht="30" hidden="false" customHeight="true" outlineLevel="0" collapsed="false">
      <c r="A1310" s="14"/>
      <c r="B1310" s="15"/>
      <c r="C1310" s="15"/>
      <c r="D1310" s="19" t="s">
        <v>442</v>
      </c>
      <c r="E1310" s="17"/>
    </row>
    <row r="1311" customFormat="false" ht="15" hidden="false" customHeight="true" outlineLevel="0" collapsed="false">
      <c r="A1311" s="14" t="n">
        <v>22</v>
      </c>
      <c r="B1311" s="15" t="s">
        <v>765</v>
      </c>
      <c r="C1311" s="15" t="s">
        <v>766</v>
      </c>
      <c r="D1311" s="19" t="s">
        <v>12</v>
      </c>
      <c r="E1311" s="15"/>
    </row>
    <row r="1312" customFormat="false" ht="15" hidden="false" customHeight="true" outlineLevel="0" collapsed="false">
      <c r="A1312" s="14"/>
      <c r="B1312" s="15"/>
      <c r="C1312" s="15"/>
      <c r="D1312" s="68" t="s">
        <v>582</v>
      </c>
      <c r="E1312" s="63"/>
    </row>
    <row r="1313" customFormat="false" ht="15" hidden="false" customHeight="true" outlineLevel="0" collapsed="false">
      <c r="A1313" s="14"/>
      <c r="B1313" s="15"/>
      <c r="C1313" s="15"/>
      <c r="D1313" s="68" t="s">
        <v>583</v>
      </c>
      <c r="E1313" s="15"/>
    </row>
    <row r="1314" customFormat="false" ht="15" hidden="false" customHeight="true" outlineLevel="0" collapsed="false">
      <c r="A1314" s="14"/>
      <c r="B1314" s="15"/>
      <c r="C1314" s="15"/>
      <c r="D1314" s="68" t="s">
        <v>584</v>
      </c>
      <c r="E1314" s="15"/>
    </row>
    <row r="1315" customFormat="false" ht="15" hidden="false" customHeight="true" outlineLevel="0" collapsed="false">
      <c r="A1315" s="14"/>
      <c r="B1315" s="15"/>
      <c r="C1315" s="15"/>
      <c r="D1315" s="68" t="s">
        <v>585</v>
      </c>
      <c r="E1315" s="15"/>
    </row>
    <row r="1316" customFormat="false" ht="15" hidden="false" customHeight="true" outlineLevel="0" collapsed="false">
      <c r="A1316" s="14"/>
      <c r="B1316" s="15"/>
      <c r="C1316" s="15"/>
      <c r="D1316" s="68" t="s">
        <v>586</v>
      </c>
      <c r="E1316" s="15"/>
    </row>
    <row r="1317" customFormat="false" ht="15" hidden="false" customHeight="true" outlineLevel="0" collapsed="false">
      <c r="A1317" s="14"/>
      <c r="B1317" s="15"/>
      <c r="C1317" s="15"/>
      <c r="D1317" s="68" t="s">
        <v>587</v>
      </c>
      <c r="E1317" s="15"/>
    </row>
    <row r="1318" customFormat="false" ht="15" hidden="false" customHeight="true" outlineLevel="0" collapsed="false">
      <c r="A1318" s="14"/>
      <c r="B1318" s="15"/>
      <c r="C1318" s="15"/>
      <c r="D1318" s="68" t="s">
        <v>588</v>
      </c>
      <c r="E1318" s="15"/>
    </row>
    <row r="1319" customFormat="false" ht="15" hidden="false" customHeight="true" outlineLevel="0" collapsed="false">
      <c r="A1319" s="14"/>
      <c r="B1319" s="15"/>
      <c r="C1319" s="15"/>
      <c r="D1319" s="68" t="s">
        <v>767</v>
      </c>
      <c r="E1319" s="15"/>
    </row>
    <row r="1320" customFormat="false" ht="30" hidden="false" customHeight="true" outlineLevel="0" collapsed="false">
      <c r="A1320" s="14"/>
      <c r="B1320" s="15"/>
      <c r="C1320" s="15"/>
      <c r="D1320" s="68" t="s">
        <v>768</v>
      </c>
      <c r="E1320" s="15"/>
    </row>
    <row r="1321" customFormat="false" ht="15" hidden="false" customHeight="true" outlineLevel="0" collapsed="false">
      <c r="A1321" s="14"/>
      <c r="B1321" s="15"/>
      <c r="C1321" s="15"/>
      <c r="D1321" s="68" t="s">
        <v>769</v>
      </c>
      <c r="E1321" s="15"/>
    </row>
    <row r="1322" customFormat="false" ht="15" hidden="false" customHeight="true" outlineLevel="0" collapsed="false">
      <c r="A1322" s="14"/>
      <c r="B1322" s="15"/>
      <c r="C1322" s="15"/>
      <c r="D1322" s="68" t="s">
        <v>589</v>
      </c>
      <c r="E1322" s="15"/>
    </row>
    <row r="1323" customFormat="false" ht="15" hidden="false" customHeight="true" outlineLevel="0" collapsed="false">
      <c r="A1323" s="14"/>
      <c r="B1323" s="15"/>
      <c r="C1323" s="15"/>
      <c r="D1323" s="68" t="s">
        <v>770</v>
      </c>
      <c r="E1323" s="15"/>
    </row>
    <row r="1324" customFormat="false" ht="15" hidden="false" customHeight="true" outlineLevel="0" collapsed="false">
      <c r="A1324" s="14"/>
      <c r="B1324" s="15"/>
      <c r="C1324" s="15"/>
      <c r="D1324" s="68" t="s">
        <v>590</v>
      </c>
      <c r="E1324" s="15"/>
    </row>
    <row r="1325" customFormat="false" ht="15" hidden="false" customHeight="true" outlineLevel="0" collapsed="false">
      <c r="A1325" s="14"/>
      <c r="B1325" s="15"/>
      <c r="C1325" s="15"/>
      <c r="D1325" s="68" t="s">
        <v>771</v>
      </c>
      <c r="E1325" s="15"/>
    </row>
    <row r="1326" customFormat="false" ht="15" hidden="false" customHeight="true" outlineLevel="0" collapsed="false">
      <c r="A1326" s="14"/>
      <c r="B1326" s="15"/>
      <c r="C1326" s="15"/>
      <c r="D1326" s="68" t="s">
        <v>591</v>
      </c>
      <c r="E1326" s="15"/>
    </row>
    <row r="1327" customFormat="false" ht="15" hidden="false" customHeight="true" outlineLevel="0" collapsed="false">
      <c r="A1327" s="14"/>
      <c r="B1327" s="15"/>
      <c r="C1327" s="15"/>
      <c r="D1327" s="68" t="s">
        <v>772</v>
      </c>
      <c r="E1327" s="15"/>
    </row>
    <row r="1328" customFormat="false" ht="15" hidden="false" customHeight="true" outlineLevel="0" collapsed="false">
      <c r="A1328" s="14"/>
      <c r="B1328" s="15"/>
      <c r="C1328" s="15"/>
      <c r="D1328" s="68" t="s">
        <v>773</v>
      </c>
      <c r="E1328" s="15"/>
    </row>
    <row r="1329" customFormat="false" ht="15" hidden="false" customHeight="true" outlineLevel="0" collapsed="false">
      <c r="A1329" s="14"/>
      <c r="B1329" s="15"/>
      <c r="C1329" s="15"/>
      <c r="D1329" s="68" t="s">
        <v>774</v>
      </c>
      <c r="E1329" s="15"/>
    </row>
    <row r="1330" customFormat="false" ht="15" hidden="false" customHeight="true" outlineLevel="0" collapsed="false">
      <c r="A1330" s="14"/>
      <c r="B1330" s="15"/>
      <c r="C1330" s="15"/>
      <c r="D1330" s="68" t="s">
        <v>592</v>
      </c>
      <c r="E1330" s="15"/>
    </row>
    <row r="1331" customFormat="false" ht="15" hidden="false" customHeight="true" outlineLevel="0" collapsed="false">
      <c r="A1331" s="14"/>
      <c r="B1331" s="15"/>
      <c r="C1331" s="15"/>
      <c r="D1331" s="68" t="s">
        <v>775</v>
      </c>
      <c r="E1331" s="15"/>
    </row>
    <row r="1332" customFormat="false" ht="15" hidden="false" customHeight="true" outlineLevel="0" collapsed="false">
      <c r="A1332" s="14"/>
      <c r="B1332" s="15"/>
      <c r="C1332" s="15"/>
      <c r="D1332" s="68" t="s">
        <v>776</v>
      </c>
      <c r="E1332" s="15"/>
    </row>
    <row r="1333" customFormat="false" ht="30" hidden="false" customHeight="true" outlineLevel="0" collapsed="false">
      <c r="A1333" s="14" t="n">
        <v>23</v>
      </c>
      <c r="B1333" s="15" t="s">
        <v>777</v>
      </c>
      <c r="C1333" s="15" t="s">
        <v>778</v>
      </c>
      <c r="D1333" s="19" t="s">
        <v>779</v>
      </c>
      <c r="E1333" s="17"/>
    </row>
    <row r="1334" customFormat="false" ht="15" hidden="false" customHeight="true" outlineLevel="0" collapsed="false">
      <c r="A1334" s="14"/>
      <c r="B1334" s="15"/>
      <c r="C1334" s="15"/>
      <c r="D1334" s="19" t="s">
        <v>83</v>
      </c>
      <c r="E1334" s="18"/>
    </row>
    <row r="1335" customFormat="false" ht="30" hidden="false" customHeight="true" outlineLevel="0" collapsed="false">
      <c r="A1335" s="14"/>
      <c r="B1335" s="15"/>
      <c r="C1335" s="15"/>
      <c r="D1335" s="19" t="s">
        <v>84</v>
      </c>
      <c r="E1335" s="27"/>
    </row>
    <row r="1336" customFormat="false" ht="30" hidden="false" customHeight="true" outlineLevel="0" collapsed="false">
      <c r="A1336" s="14"/>
      <c r="B1336" s="15"/>
      <c r="C1336" s="15"/>
      <c r="D1336" s="19" t="s">
        <v>85</v>
      </c>
      <c r="E1336" s="18"/>
    </row>
    <row r="1337" customFormat="false" ht="30" hidden="false" customHeight="true" outlineLevel="0" collapsed="false">
      <c r="A1337" s="14"/>
      <c r="B1337" s="15"/>
      <c r="C1337" s="15"/>
      <c r="D1337" s="19" t="s">
        <v>87</v>
      </c>
      <c r="E1337" s="18"/>
    </row>
    <row r="1338" customFormat="false" ht="30" hidden="false" customHeight="true" outlineLevel="0" collapsed="false">
      <c r="A1338" s="14"/>
      <c r="B1338" s="15"/>
      <c r="C1338" s="15"/>
      <c r="D1338" s="19" t="s">
        <v>780</v>
      </c>
      <c r="E1338" s="18"/>
    </row>
    <row r="1339" customFormat="false" ht="15.75" hidden="false" customHeight="true" outlineLevel="0" collapsed="false">
      <c r="A1339" s="14"/>
      <c r="B1339" s="15"/>
      <c r="C1339" s="15"/>
      <c r="D1339" s="19" t="s">
        <v>296</v>
      </c>
      <c r="E1339" s="18"/>
    </row>
    <row r="1340" customFormat="false" ht="15.75" hidden="false" customHeight="true" outlineLevel="0" collapsed="false">
      <c r="A1340" s="14"/>
      <c r="B1340" s="15"/>
      <c r="C1340" s="15"/>
      <c r="D1340" s="19" t="s">
        <v>781</v>
      </c>
      <c r="E1340" s="18"/>
    </row>
    <row r="1341" customFormat="false" ht="15" hidden="false" customHeight="true" outlineLevel="0" collapsed="false">
      <c r="A1341" s="14"/>
      <c r="B1341" s="15"/>
      <c r="C1341" s="15"/>
      <c r="D1341" s="19" t="s">
        <v>93</v>
      </c>
      <c r="E1341" s="18"/>
    </row>
    <row r="1342" customFormat="false" ht="16.5" hidden="false" customHeight="true" outlineLevel="0" collapsed="false">
      <c r="A1342" s="14"/>
      <c r="B1342" s="15"/>
      <c r="C1342" s="15"/>
      <c r="D1342" s="19" t="s">
        <v>94</v>
      </c>
      <c r="E1342" s="18"/>
    </row>
    <row r="1343" customFormat="false" ht="28.35" hidden="false" customHeight="false" outlineLevel="0" collapsed="false">
      <c r="A1343" s="14"/>
      <c r="B1343" s="15"/>
      <c r="C1343" s="15"/>
      <c r="D1343" s="19" t="s">
        <v>782</v>
      </c>
      <c r="E1343" s="18"/>
    </row>
    <row r="1344" customFormat="false" ht="15" hidden="false" customHeight="true" outlineLevel="0" collapsed="false">
      <c r="A1344" s="14"/>
      <c r="B1344" s="15"/>
      <c r="C1344" s="15"/>
      <c r="D1344" s="19" t="s">
        <v>783</v>
      </c>
      <c r="E1344" s="18"/>
    </row>
    <row r="1345" customFormat="false" ht="16.5" hidden="false" customHeight="true" outlineLevel="0" collapsed="false">
      <c r="A1345" s="14"/>
      <c r="B1345" s="15"/>
      <c r="C1345" s="15"/>
      <c r="D1345" s="19" t="s">
        <v>95</v>
      </c>
      <c r="E1345" s="18"/>
    </row>
    <row r="1346" customFormat="false" ht="16.5" hidden="false" customHeight="true" outlineLevel="0" collapsed="false">
      <c r="A1346" s="14"/>
      <c r="B1346" s="15"/>
      <c r="C1346" s="15"/>
      <c r="D1346" s="19" t="s">
        <v>784</v>
      </c>
      <c r="E1346" s="18"/>
    </row>
    <row r="1347" customFormat="false" ht="15" hidden="false" customHeight="true" outlineLevel="0" collapsed="false">
      <c r="A1347" s="14"/>
      <c r="B1347" s="15"/>
      <c r="C1347" s="15"/>
      <c r="D1347" s="19" t="s">
        <v>785</v>
      </c>
      <c r="E1347" s="18"/>
    </row>
    <row r="1348" customFormat="false" ht="30" hidden="false" customHeight="true" outlineLevel="0" collapsed="false">
      <c r="A1348" s="14"/>
      <c r="B1348" s="15"/>
      <c r="C1348" s="15"/>
      <c r="D1348" s="19" t="s">
        <v>786</v>
      </c>
      <c r="E1348" s="18"/>
    </row>
    <row r="1349" customFormat="false" ht="30" hidden="false" customHeight="true" outlineLevel="0" collapsed="false">
      <c r="A1349" s="14"/>
      <c r="B1349" s="15"/>
      <c r="C1349" s="15"/>
      <c r="D1349" s="19" t="s">
        <v>787</v>
      </c>
      <c r="E1349" s="18"/>
    </row>
    <row r="1350" customFormat="false" ht="30" hidden="false" customHeight="true" outlineLevel="0" collapsed="false">
      <c r="A1350" s="14"/>
      <c r="B1350" s="15"/>
      <c r="C1350" s="15"/>
      <c r="D1350" s="19" t="s">
        <v>788</v>
      </c>
      <c r="E1350" s="18"/>
    </row>
    <row r="1351" customFormat="false" ht="30" hidden="false" customHeight="true" outlineLevel="0" collapsed="false">
      <c r="A1351" s="14"/>
      <c r="B1351" s="15"/>
      <c r="C1351" s="15"/>
      <c r="D1351" s="19" t="s">
        <v>789</v>
      </c>
      <c r="E1351" s="18"/>
    </row>
    <row r="1352" customFormat="false" ht="15" hidden="false" customHeight="true" outlineLevel="0" collapsed="false">
      <c r="A1352" s="14"/>
      <c r="B1352" s="15"/>
      <c r="C1352" s="15"/>
      <c r="D1352" s="19" t="s">
        <v>96</v>
      </c>
      <c r="E1352" s="18"/>
    </row>
    <row r="1353" customFormat="false" ht="15" hidden="false" customHeight="true" outlineLevel="0" collapsed="false">
      <c r="A1353" s="14"/>
      <c r="B1353" s="15"/>
      <c r="C1353" s="15"/>
      <c r="D1353" s="19" t="s">
        <v>299</v>
      </c>
      <c r="E1353" s="18"/>
    </row>
    <row r="1354" customFormat="false" ht="30" hidden="false" customHeight="true" outlineLevel="0" collapsed="false">
      <c r="A1354" s="14"/>
      <c r="B1354" s="15"/>
      <c r="C1354" s="15"/>
      <c r="D1354" s="19" t="s">
        <v>98</v>
      </c>
      <c r="E1354" s="18"/>
    </row>
    <row r="1355" customFormat="false" ht="15" hidden="false" customHeight="true" outlineLevel="0" collapsed="false">
      <c r="A1355" s="14"/>
      <c r="B1355" s="15"/>
      <c r="C1355" s="15"/>
      <c r="D1355" s="19" t="s">
        <v>300</v>
      </c>
      <c r="E1355" s="18"/>
    </row>
    <row r="1356" customFormat="false" ht="15" hidden="false" customHeight="true" outlineLevel="0" collapsed="false">
      <c r="A1356" s="14"/>
      <c r="B1356" s="15"/>
      <c r="C1356" s="15"/>
      <c r="D1356" s="19" t="s">
        <v>101</v>
      </c>
      <c r="E1356" s="18"/>
    </row>
    <row r="1357" customFormat="false" ht="15" hidden="false" customHeight="true" outlineLevel="0" collapsed="false">
      <c r="A1357" s="14"/>
      <c r="B1357" s="15"/>
      <c r="C1357" s="15"/>
      <c r="D1357" s="19" t="s">
        <v>790</v>
      </c>
      <c r="E1357" s="18"/>
    </row>
    <row r="1358" customFormat="false" ht="16.5" hidden="false" customHeight="true" outlineLevel="0" collapsed="false">
      <c r="A1358" s="14"/>
      <c r="B1358" s="15"/>
      <c r="C1358" s="15"/>
      <c r="D1358" s="19" t="s">
        <v>791</v>
      </c>
      <c r="E1358" s="18"/>
    </row>
    <row r="1359" customFormat="false" ht="12.75" hidden="false" customHeight="true" outlineLevel="0" collapsed="false">
      <c r="A1359" s="14"/>
      <c r="B1359" s="15"/>
      <c r="C1359" s="15"/>
      <c r="D1359" s="19" t="s">
        <v>792</v>
      </c>
      <c r="E1359" s="18"/>
    </row>
    <row r="1360" customFormat="false" ht="15" hidden="false" customHeight="true" outlineLevel="0" collapsed="false">
      <c r="A1360" s="14"/>
      <c r="B1360" s="15"/>
      <c r="C1360" s="15"/>
      <c r="D1360" s="19" t="s">
        <v>793</v>
      </c>
      <c r="E1360" s="18"/>
    </row>
    <row r="1361" customFormat="false" ht="30" hidden="false" customHeight="true" outlineLevel="0" collapsed="false">
      <c r="A1361" s="14"/>
      <c r="B1361" s="15"/>
      <c r="C1361" s="15"/>
      <c r="D1361" s="19" t="s">
        <v>794</v>
      </c>
      <c r="E1361" s="18"/>
    </row>
    <row r="1362" customFormat="false" ht="30" hidden="false" customHeight="true" outlineLevel="0" collapsed="false">
      <c r="A1362" s="14"/>
      <c r="B1362" s="15"/>
      <c r="C1362" s="15"/>
      <c r="D1362" s="19" t="s">
        <v>795</v>
      </c>
      <c r="E1362" s="18"/>
    </row>
    <row r="1363" customFormat="false" ht="16.5" hidden="false" customHeight="true" outlineLevel="0" collapsed="false">
      <c r="A1363" s="14"/>
      <c r="B1363" s="15"/>
      <c r="C1363" s="15"/>
      <c r="D1363" s="19" t="s">
        <v>796</v>
      </c>
      <c r="E1363" s="18"/>
    </row>
    <row r="1364" customFormat="false" ht="30" hidden="false" customHeight="true" outlineLevel="0" collapsed="false">
      <c r="A1364" s="14"/>
      <c r="B1364" s="15"/>
      <c r="C1364" s="15"/>
      <c r="D1364" s="19" t="s">
        <v>110</v>
      </c>
      <c r="E1364" s="18"/>
    </row>
    <row r="1365" customFormat="false" ht="30" hidden="false" customHeight="true" outlineLevel="0" collapsed="false">
      <c r="A1365" s="14"/>
      <c r="B1365" s="15"/>
      <c r="C1365" s="15"/>
      <c r="D1365" s="19" t="s">
        <v>797</v>
      </c>
      <c r="E1365" s="18"/>
    </row>
    <row r="1366" customFormat="false" ht="15" hidden="false" customHeight="true" outlineLevel="0" collapsed="false">
      <c r="A1366" s="14"/>
      <c r="B1366" s="15"/>
      <c r="C1366" s="15"/>
      <c r="D1366" s="19" t="s">
        <v>798</v>
      </c>
      <c r="E1366" s="18"/>
    </row>
    <row r="1367" customFormat="false" ht="30" hidden="false" customHeight="true" outlineLevel="0" collapsed="false">
      <c r="A1367" s="14"/>
      <c r="B1367" s="15"/>
      <c r="C1367" s="15"/>
      <c r="D1367" s="19" t="s">
        <v>799</v>
      </c>
      <c r="E1367" s="18"/>
    </row>
    <row r="1368" customFormat="false" ht="30" hidden="false" customHeight="true" outlineLevel="0" collapsed="false">
      <c r="A1368" s="14"/>
      <c r="B1368" s="15"/>
      <c r="C1368" s="15"/>
      <c r="D1368" s="19" t="s">
        <v>800</v>
      </c>
      <c r="E1368" s="18"/>
    </row>
    <row r="1369" customFormat="false" ht="30" hidden="false" customHeight="true" outlineLevel="0" collapsed="false">
      <c r="A1369" s="14"/>
      <c r="B1369" s="15"/>
      <c r="C1369" s="15"/>
      <c r="D1369" s="19" t="s">
        <v>801</v>
      </c>
      <c r="E1369" s="18"/>
    </row>
    <row r="1370" customFormat="false" ht="30" hidden="false" customHeight="true" outlineLevel="0" collapsed="false">
      <c r="A1370" s="14"/>
      <c r="B1370" s="15"/>
      <c r="C1370" s="15"/>
      <c r="D1370" s="19" t="s">
        <v>108</v>
      </c>
      <c r="E1370" s="18"/>
    </row>
    <row r="1371" customFormat="false" ht="30" hidden="false" customHeight="true" outlineLevel="0" collapsed="false">
      <c r="A1371" s="14"/>
      <c r="B1371" s="15"/>
      <c r="C1371" s="15"/>
      <c r="D1371" s="19" t="s">
        <v>802</v>
      </c>
      <c r="E1371" s="18"/>
    </row>
    <row r="1372" customFormat="false" ht="30" hidden="false" customHeight="true" outlineLevel="0" collapsed="false">
      <c r="A1372" s="14"/>
      <c r="B1372" s="15"/>
      <c r="C1372" s="15"/>
      <c r="D1372" s="19" t="s">
        <v>113</v>
      </c>
      <c r="E1372" s="18"/>
    </row>
    <row r="1373" customFormat="false" ht="30" hidden="false" customHeight="true" outlineLevel="0" collapsed="false">
      <c r="A1373" s="14"/>
      <c r="B1373" s="15"/>
      <c r="C1373" s="15"/>
      <c r="D1373" s="19" t="s">
        <v>803</v>
      </c>
      <c r="E1373" s="18"/>
    </row>
    <row r="1374" customFormat="false" ht="30" hidden="false" customHeight="true" outlineLevel="0" collapsed="false">
      <c r="A1374" s="14"/>
      <c r="B1374" s="15"/>
      <c r="C1374" s="15"/>
      <c r="D1374" s="19" t="s">
        <v>804</v>
      </c>
      <c r="E1374" s="18"/>
    </row>
    <row r="1375" customFormat="false" ht="30" hidden="false" customHeight="true" outlineLevel="0" collapsed="false">
      <c r="A1375" s="14"/>
      <c r="B1375" s="15"/>
      <c r="C1375" s="15"/>
      <c r="D1375" s="19" t="s">
        <v>805</v>
      </c>
      <c r="E1375" s="18"/>
    </row>
    <row r="1376" customFormat="false" ht="30" hidden="false" customHeight="true" outlineLevel="0" collapsed="false">
      <c r="A1376" s="14"/>
      <c r="B1376" s="15"/>
      <c r="C1376" s="15"/>
      <c r="D1376" s="19" t="s">
        <v>806</v>
      </c>
      <c r="E1376" s="18"/>
    </row>
    <row r="1377" customFormat="false" ht="30" hidden="false" customHeight="true" outlineLevel="0" collapsed="false">
      <c r="A1377" s="14"/>
      <c r="B1377" s="15"/>
      <c r="C1377" s="15"/>
      <c r="D1377" s="19" t="s">
        <v>807</v>
      </c>
      <c r="E1377" s="18"/>
    </row>
    <row r="1378" customFormat="false" ht="30" hidden="false" customHeight="true" outlineLevel="0" collapsed="false">
      <c r="A1378" s="14"/>
      <c r="B1378" s="15"/>
      <c r="C1378" s="15"/>
      <c r="D1378" s="19" t="s">
        <v>808</v>
      </c>
      <c r="E1378" s="18"/>
    </row>
    <row r="1379" customFormat="false" ht="28.35" hidden="false" customHeight="false" outlineLevel="0" collapsed="false">
      <c r="A1379" s="14"/>
      <c r="B1379" s="15"/>
      <c r="C1379" s="15"/>
      <c r="D1379" s="19" t="s">
        <v>809</v>
      </c>
      <c r="E1379" s="18"/>
    </row>
    <row r="1380" customFormat="false" ht="15" hidden="false" customHeight="true" outlineLevel="0" collapsed="false">
      <c r="A1380" s="14"/>
      <c r="B1380" s="15"/>
      <c r="C1380" s="15"/>
      <c r="D1380" s="19" t="s">
        <v>810</v>
      </c>
      <c r="E1380" s="18"/>
    </row>
    <row r="1381" customFormat="false" ht="30" hidden="false" customHeight="true" outlineLevel="0" collapsed="false">
      <c r="A1381" s="14"/>
      <c r="B1381" s="15"/>
      <c r="C1381" s="15"/>
      <c r="D1381" s="19" t="s">
        <v>811</v>
      </c>
      <c r="E1381" s="18"/>
    </row>
    <row r="1382" customFormat="false" ht="30" hidden="false" customHeight="true" outlineLevel="0" collapsed="false">
      <c r="A1382" s="14"/>
      <c r="B1382" s="15"/>
      <c r="C1382" s="15"/>
      <c r="D1382" s="19" t="s">
        <v>812</v>
      </c>
      <c r="E1382" s="18"/>
    </row>
    <row r="1383" customFormat="false" ht="30" hidden="false" customHeight="true" outlineLevel="0" collapsed="false">
      <c r="A1383" s="14"/>
      <c r="B1383" s="15"/>
      <c r="C1383" s="15"/>
      <c r="D1383" s="19" t="s">
        <v>813</v>
      </c>
      <c r="E1383" s="18"/>
    </row>
    <row r="1384" customFormat="false" ht="30" hidden="false" customHeight="true" outlineLevel="0" collapsed="false">
      <c r="A1384" s="14"/>
      <c r="B1384" s="15"/>
      <c r="C1384" s="15"/>
      <c r="D1384" s="19" t="s">
        <v>306</v>
      </c>
      <c r="E1384" s="18"/>
    </row>
    <row r="1385" customFormat="false" ht="30" hidden="false" customHeight="true" outlineLevel="0" collapsed="false">
      <c r="A1385" s="14"/>
      <c r="B1385" s="15"/>
      <c r="C1385" s="15"/>
      <c r="D1385" s="19" t="s">
        <v>814</v>
      </c>
      <c r="E1385" s="18"/>
    </row>
    <row r="1386" customFormat="false" ht="30" hidden="false" customHeight="true" outlineLevel="0" collapsed="false">
      <c r="A1386" s="14"/>
      <c r="B1386" s="15"/>
      <c r="C1386" s="15"/>
      <c r="D1386" s="19" t="s">
        <v>815</v>
      </c>
      <c r="E1386" s="18"/>
    </row>
    <row r="1387" customFormat="false" ht="30" hidden="false" customHeight="true" outlineLevel="0" collapsed="false">
      <c r="A1387" s="14"/>
      <c r="B1387" s="15"/>
      <c r="C1387" s="15"/>
      <c r="D1387" s="19" t="s">
        <v>816</v>
      </c>
      <c r="E1387" s="18"/>
    </row>
    <row r="1388" customFormat="false" ht="30" hidden="false" customHeight="true" outlineLevel="0" collapsed="false">
      <c r="A1388" s="14"/>
      <c r="B1388" s="15"/>
      <c r="C1388" s="15"/>
      <c r="D1388" s="19" t="s">
        <v>817</v>
      </c>
      <c r="E1388" s="18"/>
    </row>
    <row r="1389" customFormat="false" ht="30" hidden="false" customHeight="true" outlineLevel="0" collapsed="false">
      <c r="A1389" s="14"/>
      <c r="B1389" s="15"/>
      <c r="C1389" s="15"/>
      <c r="D1389" s="19" t="s">
        <v>818</v>
      </c>
      <c r="E1389" s="18"/>
    </row>
    <row r="1390" customFormat="false" ht="30" hidden="false" customHeight="true" outlineLevel="0" collapsed="false">
      <c r="A1390" s="14"/>
      <c r="B1390" s="15"/>
      <c r="C1390" s="15"/>
      <c r="D1390" s="19" t="s">
        <v>819</v>
      </c>
      <c r="E1390" s="18"/>
    </row>
    <row r="1391" customFormat="false" ht="30" hidden="false" customHeight="true" outlineLevel="0" collapsed="false">
      <c r="A1391" s="14"/>
      <c r="B1391" s="15"/>
      <c r="C1391" s="15"/>
      <c r="D1391" s="19" t="s">
        <v>820</v>
      </c>
      <c r="E1391" s="18"/>
    </row>
    <row r="1392" customFormat="false" ht="30" hidden="false" customHeight="true" outlineLevel="0" collapsed="false">
      <c r="A1392" s="14"/>
      <c r="B1392" s="15"/>
      <c r="C1392" s="15"/>
      <c r="D1392" s="19" t="s">
        <v>821</v>
      </c>
      <c r="E1392" s="18"/>
    </row>
    <row r="1393" customFormat="false" ht="30" hidden="false" customHeight="true" outlineLevel="0" collapsed="false">
      <c r="A1393" s="14"/>
      <c r="B1393" s="15"/>
      <c r="C1393" s="15"/>
      <c r="D1393" s="19" t="s">
        <v>822</v>
      </c>
      <c r="E1393" s="18"/>
    </row>
    <row r="1394" customFormat="false" ht="30" hidden="false" customHeight="true" outlineLevel="0" collapsed="false">
      <c r="A1394" s="14"/>
      <c r="B1394" s="15"/>
      <c r="C1394" s="15"/>
      <c r="D1394" s="19" t="s">
        <v>823</v>
      </c>
      <c r="E1394" s="18"/>
    </row>
    <row r="1395" customFormat="false" ht="30" hidden="false" customHeight="true" outlineLevel="0" collapsed="false">
      <c r="A1395" s="14"/>
      <c r="B1395" s="15"/>
      <c r="C1395" s="15"/>
      <c r="D1395" s="19" t="s">
        <v>824</v>
      </c>
      <c r="E1395" s="18"/>
    </row>
    <row r="1396" customFormat="false" ht="30" hidden="false" customHeight="true" outlineLevel="0" collapsed="false">
      <c r="A1396" s="14"/>
      <c r="B1396" s="15"/>
      <c r="C1396" s="15"/>
      <c r="D1396" s="19" t="s">
        <v>308</v>
      </c>
      <c r="E1396" s="18"/>
    </row>
    <row r="1397" customFormat="false" ht="30" hidden="false" customHeight="true" outlineLevel="0" collapsed="false">
      <c r="A1397" s="14"/>
      <c r="B1397" s="15"/>
      <c r="C1397" s="15"/>
      <c r="D1397" s="19" t="s">
        <v>825</v>
      </c>
      <c r="E1397" s="18"/>
    </row>
    <row r="1398" customFormat="false" ht="30" hidden="false" customHeight="true" outlineLevel="0" collapsed="false">
      <c r="A1398" s="14"/>
      <c r="B1398" s="15"/>
      <c r="C1398" s="15"/>
      <c r="D1398" s="19" t="s">
        <v>826</v>
      </c>
      <c r="E1398" s="18"/>
    </row>
    <row r="1399" customFormat="false" ht="30" hidden="false" customHeight="true" outlineLevel="0" collapsed="false">
      <c r="A1399" s="14"/>
      <c r="B1399" s="15"/>
      <c r="C1399" s="15"/>
      <c r="D1399" s="19" t="s">
        <v>827</v>
      </c>
      <c r="E1399" s="18"/>
    </row>
    <row r="1400" customFormat="false" ht="30" hidden="false" customHeight="true" outlineLevel="0" collapsed="false">
      <c r="A1400" s="14"/>
      <c r="B1400" s="15"/>
      <c r="C1400" s="15"/>
      <c r="D1400" s="19" t="s">
        <v>828</v>
      </c>
      <c r="E1400" s="18"/>
    </row>
    <row r="1401" customFormat="false" ht="30" hidden="false" customHeight="true" outlineLevel="0" collapsed="false">
      <c r="A1401" s="14"/>
      <c r="B1401" s="15"/>
      <c r="C1401" s="15"/>
      <c r="D1401" s="19" t="s">
        <v>829</v>
      </c>
      <c r="E1401" s="18"/>
    </row>
    <row r="1402" customFormat="false" ht="30" hidden="false" customHeight="true" outlineLevel="0" collapsed="false">
      <c r="A1402" s="14"/>
      <c r="B1402" s="15"/>
      <c r="C1402" s="15"/>
      <c r="D1402" s="19" t="s">
        <v>830</v>
      </c>
      <c r="E1402" s="18"/>
    </row>
    <row r="1403" customFormat="false" ht="30" hidden="false" customHeight="true" outlineLevel="0" collapsed="false">
      <c r="A1403" s="14"/>
      <c r="B1403" s="15"/>
      <c r="C1403" s="15"/>
      <c r="D1403" s="19" t="s">
        <v>831</v>
      </c>
      <c r="E1403" s="18"/>
    </row>
    <row r="1404" customFormat="false" ht="30" hidden="false" customHeight="true" outlineLevel="0" collapsed="false">
      <c r="A1404" s="14"/>
      <c r="B1404" s="15"/>
      <c r="C1404" s="15"/>
      <c r="D1404" s="19" t="s">
        <v>832</v>
      </c>
      <c r="E1404" s="18"/>
    </row>
    <row r="1405" customFormat="false" ht="30" hidden="false" customHeight="true" outlineLevel="0" collapsed="false">
      <c r="A1405" s="14"/>
      <c r="B1405" s="15"/>
      <c r="C1405" s="15"/>
      <c r="D1405" s="19" t="s">
        <v>833</v>
      </c>
      <c r="E1405" s="18"/>
    </row>
    <row r="1406" customFormat="false" ht="30" hidden="false" customHeight="true" outlineLevel="0" collapsed="false">
      <c r="A1406" s="14"/>
      <c r="B1406" s="15"/>
      <c r="C1406" s="15"/>
      <c r="D1406" s="19" t="s">
        <v>834</v>
      </c>
      <c r="E1406" s="18"/>
    </row>
    <row r="1407" customFormat="false" ht="30" hidden="false" customHeight="true" outlineLevel="0" collapsed="false">
      <c r="A1407" s="14"/>
      <c r="B1407" s="15"/>
      <c r="C1407" s="15"/>
      <c r="D1407" s="19" t="s">
        <v>835</v>
      </c>
      <c r="E1407" s="18"/>
    </row>
    <row r="1408" customFormat="false" ht="30" hidden="false" customHeight="true" outlineLevel="0" collapsed="false">
      <c r="A1408" s="14"/>
      <c r="B1408" s="15"/>
      <c r="C1408" s="15"/>
      <c r="D1408" s="19" t="s">
        <v>836</v>
      </c>
      <c r="E1408" s="18"/>
    </row>
    <row r="1409" customFormat="false" ht="30" hidden="false" customHeight="true" outlineLevel="0" collapsed="false">
      <c r="A1409" s="14"/>
      <c r="B1409" s="15"/>
      <c r="C1409" s="15"/>
      <c r="D1409" s="19" t="s">
        <v>837</v>
      </c>
      <c r="E1409" s="18"/>
    </row>
    <row r="1410" customFormat="false" ht="30" hidden="false" customHeight="true" outlineLevel="0" collapsed="false">
      <c r="A1410" s="14"/>
      <c r="B1410" s="15"/>
      <c r="C1410" s="15"/>
      <c r="D1410" s="19" t="s">
        <v>838</v>
      </c>
      <c r="E1410" s="18"/>
    </row>
    <row r="1411" customFormat="false" ht="30" hidden="false" customHeight="true" outlineLevel="0" collapsed="false">
      <c r="A1411" s="14"/>
      <c r="B1411" s="15"/>
      <c r="C1411" s="15"/>
      <c r="D1411" s="21" t="s">
        <v>839</v>
      </c>
      <c r="E1411" s="18"/>
    </row>
    <row r="1412" customFormat="false" ht="15" hidden="false" customHeight="true" outlineLevel="0" collapsed="false">
      <c r="A1412" s="14" t="n">
        <v>24</v>
      </c>
      <c r="B1412" s="15" t="s">
        <v>840</v>
      </c>
      <c r="C1412" s="15" t="s">
        <v>841</v>
      </c>
      <c r="D1412" s="16" t="s">
        <v>11</v>
      </c>
      <c r="E1412" s="23"/>
    </row>
    <row r="1413" customFormat="false" ht="15" hidden="false" customHeight="true" outlineLevel="0" collapsed="false">
      <c r="A1413" s="14"/>
      <c r="B1413" s="15"/>
      <c r="C1413" s="15"/>
      <c r="D1413" s="26" t="s">
        <v>71</v>
      </c>
      <c r="E1413" s="23"/>
    </row>
    <row r="1414" customFormat="false" ht="15" hidden="false" customHeight="true" outlineLevel="0" collapsed="false">
      <c r="A1414" s="14"/>
      <c r="B1414" s="15"/>
      <c r="C1414" s="15"/>
      <c r="D1414" s="19" t="s">
        <v>16</v>
      </c>
      <c r="E1414" s="23"/>
    </row>
    <row r="1415" customFormat="false" ht="15" hidden="false" customHeight="true" outlineLevel="0" collapsed="false">
      <c r="A1415" s="14"/>
      <c r="B1415" s="15"/>
      <c r="C1415" s="15"/>
      <c r="D1415" s="16" t="s">
        <v>19</v>
      </c>
      <c r="E1415" s="23"/>
    </row>
    <row r="1416" customFormat="false" ht="15" hidden="false" customHeight="true" outlineLevel="0" collapsed="false">
      <c r="A1416" s="14"/>
      <c r="B1416" s="15"/>
      <c r="C1416" s="15"/>
      <c r="D1416" s="16" t="s">
        <v>20</v>
      </c>
      <c r="E1416" s="23"/>
    </row>
    <row r="1417" customFormat="false" ht="15" hidden="false" customHeight="true" outlineLevel="0" collapsed="false">
      <c r="A1417" s="14"/>
      <c r="B1417" s="15"/>
      <c r="C1417" s="15"/>
      <c r="D1417" s="16" t="s">
        <v>21</v>
      </c>
      <c r="E1417" s="23"/>
    </row>
    <row r="1418" customFormat="false" ht="15" hidden="false" customHeight="true" outlineLevel="0" collapsed="false">
      <c r="A1418" s="14"/>
      <c r="B1418" s="15"/>
      <c r="C1418" s="15"/>
      <c r="D1418" s="16" t="s">
        <v>24</v>
      </c>
      <c r="E1418" s="23"/>
    </row>
    <row r="1419" customFormat="false" ht="15" hidden="false" customHeight="true" outlineLevel="0" collapsed="false">
      <c r="A1419" s="14"/>
      <c r="B1419" s="15"/>
      <c r="C1419" s="15"/>
      <c r="D1419" s="19" t="s">
        <v>186</v>
      </c>
      <c r="E1419" s="23"/>
    </row>
    <row r="1420" customFormat="false" ht="15" hidden="false" customHeight="true" outlineLevel="0" collapsed="false">
      <c r="A1420" s="14"/>
      <c r="B1420" s="15"/>
      <c r="C1420" s="15"/>
      <c r="D1420" s="19" t="s">
        <v>25</v>
      </c>
      <c r="E1420" s="23"/>
    </row>
    <row r="1421" customFormat="false" ht="15" hidden="false" customHeight="true" outlineLevel="0" collapsed="false">
      <c r="A1421" s="14"/>
      <c r="B1421" s="15"/>
      <c r="C1421" s="15"/>
      <c r="D1421" s="32" t="s">
        <v>195</v>
      </c>
      <c r="E1421" s="23"/>
    </row>
    <row r="1422" customFormat="false" ht="15" hidden="false" customHeight="true" outlineLevel="0" collapsed="false">
      <c r="A1422" s="14"/>
      <c r="B1422" s="15"/>
      <c r="C1422" s="15"/>
      <c r="D1422" s="16" t="s">
        <v>33</v>
      </c>
      <c r="E1422" s="23"/>
    </row>
    <row r="1423" customFormat="false" ht="15" hidden="false" customHeight="true" outlineLevel="0" collapsed="false">
      <c r="A1423" s="14"/>
      <c r="B1423" s="15"/>
      <c r="C1423" s="15"/>
      <c r="D1423" s="19" t="s">
        <v>470</v>
      </c>
      <c r="E1423" s="23"/>
    </row>
    <row r="1424" customFormat="false" ht="15" hidden="false" customHeight="true" outlineLevel="0" collapsed="false">
      <c r="A1424" s="14"/>
      <c r="B1424" s="15"/>
      <c r="C1424" s="15"/>
      <c r="D1424" s="19" t="s">
        <v>422</v>
      </c>
      <c r="E1424" s="23"/>
    </row>
    <row r="1425" customFormat="false" ht="15" hidden="false" customHeight="true" outlineLevel="0" collapsed="false">
      <c r="A1425" s="14"/>
      <c r="B1425" s="15"/>
      <c r="C1425" s="15"/>
      <c r="D1425" s="19" t="s">
        <v>41</v>
      </c>
      <c r="E1425" s="23"/>
    </row>
    <row r="1426" customFormat="false" ht="15" hidden="false" customHeight="true" outlineLevel="0" collapsed="false">
      <c r="A1426" s="14"/>
      <c r="B1426" s="15"/>
      <c r="C1426" s="15"/>
      <c r="D1426" s="19" t="s">
        <v>527</v>
      </c>
      <c r="E1426" s="23"/>
    </row>
    <row r="1427" customFormat="false" ht="15" hidden="false" customHeight="true" outlineLevel="0" collapsed="false">
      <c r="A1427" s="14"/>
      <c r="B1427" s="15"/>
      <c r="C1427" s="15"/>
      <c r="D1427" s="33" t="s">
        <v>196</v>
      </c>
      <c r="E1427" s="23"/>
    </row>
    <row r="1428" customFormat="false" ht="15" hidden="false" customHeight="true" outlineLevel="0" collapsed="false">
      <c r="A1428" s="14"/>
      <c r="B1428" s="15"/>
      <c r="C1428" s="15"/>
      <c r="D1428" s="21" t="s">
        <v>120</v>
      </c>
      <c r="E1428" s="23"/>
    </row>
    <row r="1429" customFormat="false" ht="15" hidden="false" customHeight="true" outlineLevel="0" collapsed="false">
      <c r="A1429" s="14"/>
      <c r="B1429" s="15"/>
      <c r="C1429" s="15"/>
      <c r="D1429" s="19" t="s">
        <v>342</v>
      </c>
      <c r="E1429" s="23"/>
    </row>
    <row r="1430" customFormat="false" ht="15.75" hidden="false" customHeight="true" outlineLevel="0" collapsed="false">
      <c r="A1430" s="14"/>
      <c r="B1430" s="15"/>
      <c r="C1430" s="15"/>
      <c r="D1430" s="19" t="s">
        <v>74</v>
      </c>
      <c r="E1430" s="23"/>
    </row>
    <row r="1431" customFormat="false" ht="15" hidden="false" customHeight="true" outlineLevel="0" collapsed="false">
      <c r="A1431" s="14"/>
      <c r="B1431" s="15"/>
      <c r="C1431" s="15"/>
      <c r="D1431" s="21" t="s">
        <v>122</v>
      </c>
      <c r="E1431" s="23"/>
    </row>
    <row r="1432" customFormat="false" ht="18" hidden="false" customHeight="true" outlineLevel="0" collapsed="false">
      <c r="A1432" s="14"/>
      <c r="B1432" s="15"/>
      <c r="C1432" s="15"/>
      <c r="D1432" s="21" t="s">
        <v>123</v>
      </c>
      <c r="E1432" s="23"/>
    </row>
    <row r="1433" customFormat="false" ht="15" hidden="false" customHeight="true" outlineLevel="0" collapsed="false">
      <c r="A1433" s="14"/>
      <c r="B1433" s="15"/>
      <c r="C1433" s="15"/>
      <c r="D1433" s="19" t="s">
        <v>530</v>
      </c>
      <c r="E1433" s="23"/>
    </row>
    <row r="1434" customFormat="false" ht="15" hidden="false" customHeight="true" outlineLevel="0" collapsed="false">
      <c r="A1434" s="14"/>
      <c r="B1434" s="15"/>
      <c r="C1434" s="15"/>
      <c r="D1434" s="19" t="s">
        <v>77</v>
      </c>
      <c r="E1434" s="23"/>
    </row>
    <row r="1435" customFormat="false" ht="15" hidden="false" customHeight="true" outlineLevel="0" collapsed="false">
      <c r="A1435" s="14"/>
      <c r="B1435" s="15"/>
      <c r="C1435" s="15"/>
      <c r="D1435" s="33" t="s">
        <v>203</v>
      </c>
      <c r="E1435" s="23"/>
    </row>
    <row r="1436" customFormat="false" ht="15" hidden="false" customHeight="true" outlineLevel="0" collapsed="false">
      <c r="A1436" s="14"/>
      <c r="B1436" s="15"/>
      <c r="C1436" s="15"/>
      <c r="D1436" s="21" t="s">
        <v>125</v>
      </c>
      <c r="E1436" s="23"/>
    </row>
    <row r="1437" customFormat="false" ht="15" hidden="false" customHeight="true" outlineLevel="0" collapsed="false">
      <c r="A1437" s="14"/>
      <c r="B1437" s="15"/>
      <c r="C1437" s="15"/>
      <c r="D1437" s="21" t="s">
        <v>126</v>
      </c>
      <c r="E1437" s="23"/>
    </row>
    <row r="1438" customFormat="false" ht="15" hidden="false" customHeight="true" outlineLevel="0" collapsed="false">
      <c r="A1438" s="14"/>
      <c r="B1438" s="15"/>
      <c r="C1438" s="15"/>
      <c r="D1438" s="21" t="s">
        <v>79</v>
      </c>
      <c r="E1438" s="23"/>
    </row>
    <row r="1439" customFormat="false" ht="15" hidden="false" customHeight="true" outlineLevel="0" collapsed="false">
      <c r="A1439" s="14"/>
      <c r="B1439" s="15"/>
      <c r="C1439" s="15"/>
      <c r="D1439" s="21" t="s">
        <v>128</v>
      </c>
      <c r="E1439" s="23"/>
    </row>
    <row r="1440" customFormat="false" ht="30" hidden="false" customHeight="true" outlineLevel="0" collapsed="false">
      <c r="A1440" s="14"/>
      <c r="B1440" s="15"/>
      <c r="C1440" s="15"/>
      <c r="D1440" s="21" t="s">
        <v>127</v>
      </c>
      <c r="E1440" s="23"/>
    </row>
    <row r="1441" customFormat="false" ht="45" hidden="false" customHeight="true" outlineLevel="0" collapsed="false">
      <c r="A1441" s="14"/>
      <c r="B1441" s="15"/>
      <c r="C1441" s="15"/>
      <c r="D1441" s="33" t="s">
        <v>197</v>
      </c>
      <c r="E1441" s="23"/>
    </row>
    <row r="1442" customFormat="false" ht="15" hidden="false" customHeight="true" outlineLevel="0" collapsed="false">
      <c r="A1442" s="14"/>
      <c r="B1442" s="15"/>
      <c r="C1442" s="15"/>
      <c r="D1442" s="21" t="s">
        <v>129</v>
      </c>
      <c r="E1442" s="23"/>
    </row>
    <row r="1443" customFormat="false" ht="15" hidden="false" customHeight="true" outlineLevel="0" collapsed="false">
      <c r="A1443" s="14"/>
      <c r="B1443" s="15"/>
      <c r="C1443" s="15"/>
      <c r="D1443" s="21" t="s">
        <v>131</v>
      </c>
      <c r="E1443" s="23"/>
    </row>
    <row r="1444" customFormat="false" ht="15" hidden="false" customHeight="true" outlineLevel="0" collapsed="false">
      <c r="A1444" s="14"/>
      <c r="B1444" s="15"/>
      <c r="C1444" s="15"/>
      <c r="D1444" s="21" t="s">
        <v>132</v>
      </c>
      <c r="E1444" s="23"/>
    </row>
    <row r="1445" customFormat="false" ht="15" hidden="false" customHeight="true" outlineLevel="0" collapsed="false">
      <c r="A1445" s="14"/>
      <c r="B1445" s="15"/>
      <c r="C1445" s="15"/>
      <c r="D1445" s="21" t="s">
        <v>133</v>
      </c>
      <c r="E1445" s="23"/>
    </row>
    <row r="1446" customFormat="false" ht="15.75" hidden="false" customHeight="true" outlineLevel="0" collapsed="false">
      <c r="A1446" s="14"/>
      <c r="B1446" s="15"/>
      <c r="C1446" s="15"/>
      <c r="D1446" s="21" t="s">
        <v>135</v>
      </c>
      <c r="E1446" s="23"/>
    </row>
    <row r="1447" customFormat="false" ht="15" hidden="false" customHeight="true" outlineLevel="0" collapsed="false">
      <c r="A1447" s="14"/>
      <c r="B1447" s="15"/>
      <c r="C1447" s="15"/>
      <c r="D1447" s="33" t="s">
        <v>207</v>
      </c>
      <c r="E1447" s="23"/>
    </row>
    <row r="1448" customFormat="false" ht="15" hidden="false" customHeight="true" outlineLevel="0" collapsed="false">
      <c r="A1448" s="14"/>
      <c r="B1448" s="15"/>
      <c r="C1448" s="15"/>
      <c r="D1448" s="19" t="s">
        <v>78</v>
      </c>
      <c r="E1448" s="23"/>
    </row>
    <row r="1449" customFormat="false" ht="15" hidden="false" customHeight="true" outlineLevel="0" collapsed="false">
      <c r="A1449" s="14"/>
      <c r="B1449" s="15"/>
      <c r="C1449" s="15"/>
      <c r="D1449" s="19" t="s">
        <v>396</v>
      </c>
      <c r="E1449" s="23"/>
    </row>
    <row r="1450" customFormat="false" ht="15" hidden="false" customHeight="true" outlineLevel="0" collapsed="false">
      <c r="A1450" s="14"/>
      <c r="B1450" s="15"/>
      <c r="C1450" s="15"/>
      <c r="D1450" s="21" t="s">
        <v>138</v>
      </c>
      <c r="E1450" s="23"/>
    </row>
    <row r="1451" customFormat="false" ht="15" hidden="false" customHeight="true" outlineLevel="0" collapsed="false">
      <c r="A1451" s="14"/>
      <c r="B1451" s="15"/>
      <c r="C1451" s="15"/>
      <c r="D1451" s="33" t="s">
        <v>209</v>
      </c>
      <c r="E1451" s="23"/>
    </row>
    <row r="1452" customFormat="false" ht="15" hidden="false" customHeight="true" outlineLevel="0" collapsed="false">
      <c r="A1452" s="14"/>
      <c r="B1452" s="15"/>
      <c r="C1452" s="15"/>
      <c r="D1452" s="19" t="s">
        <v>210</v>
      </c>
      <c r="E1452" s="23"/>
    </row>
    <row r="1453" customFormat="false" ht="15" hidden="false" customHeight="true" outlineLevel="0" collapsed="false">
      <c r="A1453" s="14"/>
      <c r="B1453" s="15"/>
      <c r="C1453" s="15"/>
      <c r="D1453" s="33" t="s">
        <v>205</v>
      </c>
      <c r="E1453" s="23"/>
    </row>
    <row r="1454" customFormat="false" ht="15" hidden="false" customHeight="true" outlineLevel="0" collapsed="false">
      <c r="A1454" s="14"/>
      <c r="B1454" s="15"/>
      <c r="C1454" s="15"/>
      <c r="D1454" s="33" t="s">
        <v>208</v>
      </c>
      <c r="E1454" s="23"/>
    </row>
    <row r="1455" customFormat="false" ht="30" hidden="false" customHeight="true" outlineLevel="0" collapsed="false">
      <c r="A1455" s="14"/>
      <c r="B1455" s="15"/>
      <c r="C1455" s="15"/>
      <c r="D1455" s="19" t="s">
        <v>428</v>
      </c>
      <c r="E1455" s="23"/>
    </row>
    <row r="1456" customFormat="false" ht="30" hidden="false" customHeight="true" outlineLevel="0" collapsed="false">
      <c r="A1456" s="14"/>
      <c r="B1456" s="15"/>
      <c r="C1456" s="15"/>
      <c r="D1456" s="19" t="s">
        <v>397</v>
      </c>
      <c r="E1456" s="23"/>
    </row>
    <row r="1457" customFormat="false" ht="15" hidden="false" customHeight="true" outlineLevel="0" collapsed="false">
      <c r="A1457" s="14"/>
      <c r="B1457" s="15"/>
      <c r="C1457" s="15"/>
      <c r="D1457" s="19" t="s">
        <v>142</v>
      </c>
      <c r="E1457" s="23"/>
    </row>
    <row r="1458" customFormat="false" ht="15" hidden="false" customHeight="true" outlineLevel="0" collapsed="false">
      <c r="A1458" s="14"/>
      <c r="B1458" s="15"/>
      <c r="C1458" s="15"/>
      <c r="D1458" s="19" t="s">
        <v>842</v>
      </c>
      <c r="E1458" s="23"/>
    </row>
    <row r="1459" customFormat="false" ht="30" hidden="false" customHeight="true" outlineLevel="0" collapsed="false">
      <c r="A1459" s="14"/>
      <c r="B1459" s="15"/>
      <c r="C1459" s="15"/>
      <c r="D1459" s="19" t="s">
        <v>779</v>
      </c>
      <c r="E1459" s="23"/>
    </row>
    <row r="1460" customFormat="false" ht="30" hidden="false" customHeight="true" outlineLevel="0" collapsed="false">
      <c r="A1460" s="14"/>
      <c r="B1460" s="15"/>
      <c r="C1460" s="15"/>
      <c r="D1460" s="19" t="s">
        <v>843</v>
      </c>
      <c r="E1460" s="23"/>
    </row>
    <row r="1461" customFormat="false" ht="30" hidden="false" customHeight="true" outlineLevel="0" collapsed="false">
      <c r="A1461" s="14"/>
      <c r="B1461" s="15"/>
      <c r="C1461" s="15"/>
      <c r="D1461" s="19" t="s">
        <v>144</v>
      </c>
      <c r="E1461" s="23"/>
    </row>
    <row r="1462" customFormat="false" ht="15" hidden="false" customHeight="true" outlineLevel="0" collapsed="false">
      <c r="A1462" s="14"/>
      <c r="B1462" s="15"/>
      <c r="C1462" s="15"/>
      <c r="D1462" s="19" t="s">
        <v>217</v>
      </c>
      <c r="E1462" s="23"/>
    </row>
    <row r="1463" customFormat="false" ht="15" hidden="false" customHeight="true" outlineLevel="0" collapsed="false">
      <c r="A1463" s="14"/>
      <c r="B1463" s="15"/>
      <c r="C1463" s="15"/>
      <c r="D1463" s="19" t="s">
        <v>145</v>
      </c>
      <c r="E1463" s="23"/>
    </row>
    <row r="1464" customFormat="false" ht="30" hidden="false" customHeight="true" outlineLevel="0" collapsed="false">
      <c r="A1464" s="14"/>
      <c r="B1464" s="15"/>
      <c r="C1464" s="15"/>
      <c r="D1464" s="19" t="s">
        <v>146</v>
      </c>
      <c r="E1464" s="23"/>
    </row>
    <row r="1465" customFormat="false" ht="15" hidden="false" customHeight="true" outlineLevel="0" collapsed="false">
      <c r="A1465" s="14"/>
      <c r="B1465" s="15"/>
      <c r="C1465" s="15"/>
      <c r="D1465" s="19" t="s">
        <v>147</v>
      </c>
      <c r="E1465" s="23"/>
    </row>
    <row r="1466" customFormat="false" ht="30" hidden="false" customHeight="true" outlineLevel="0" collapsed="false">
      <c r="A1466" s="14"/>
      <c r="B1466" s="15"/>
      <c r="C1466" s="15"/>
      <c r="D1466" s="19" t="s">
        <v>148</v>
      </c>
      <c r="E1466" s="23"/>
    </row>
    <row r="1467" customFormat="false" ht="16.5" hidden="false" customHeight="true" outlineLevel="0" collapsed="false">
      <c r="A1467" s="14"/>
      <c r="B1467" s="15"/>
      <c r="C1467" s="15"/>
      <c r="D1467" s="19" t="s">
        <v>149</v>
      </c>
      <c r="E1467" s="23"/>
    </row>
    <row r="1468" customFormat="false" ht="15" hidden="false" customHeight="true" outlineLevel="0" collapsed="false">
      <c r="A1468" s="14"/>
      <c r="B1468" s="15"/>
      <c r="C1468" s="15"/>
      <c r="D1468" s="19" t="s">
        <v>150</v>
      </c>
      <c r="E1468" s="23"/>
    </row>
    <row r="1469" customFormat="false" ht="15" hidden="false" customHeight="true" outlineLevel="0" collapsed="false">
      <c r="A1469" s="14"/>
      <c r="B1469" s="15"/>
      <c r="C1469" s="15"/>
      <c r="D1469" s="19" t="s">
        <v>152</v>
      </c>
      <c r="E1469" s="23"/>
    </row>
    <row r="1470" customFormat="false" ht="15" hidden="false" customHeight="true" outlineLevel="0" collapsed="false">
      <c r="A1470" s="14"/>
      <c r="B1470" s="15"/>
      <c r="C1470" s="15"/>
      <c r="D1470" s="19" t="s">
        <v>844</v>
      </c>
      <c r="E1470" s="23"/>
    </row>
    <row r="1471" customFormat="false" ht="15" hidden="false" customHeight="true" outlineLevel="0" collapsed="false">
      <c r="A1471" s="14"/>
      <c r="B1471" s="15"/>
      <c r="C1471" s="15"/>
      <c r="D1471" s="19" t="s">
        <v>153</v>
      </c>
      <c r="E1471" s="23"/>
    </row>
    <row r="1472" customFormat="false" ht="15" hidden="false" customHeight="true" outlineLevel="0" collapsed="false">
      <c r="A1472" s="14"/>
      <c r="B1472" s="15"/>
      <c r="C1472" s="15"/>
      <c r="D1472" s="19" t="s">
        <v>845</v>
      </c>
      <c r="E1472" s="23"/>
    </row>
    <row r="1473" customFormat="false" ht="15" hidden="false" customHeight="true" outlineLevel="0" collapsed="false">
      <c r="A1473" s="14"/>
      <c r="B1473" s="15"/>
      <c r="C1473" s="15"/>
      <c r="D1473" s="19" t="s">
        <v>154</v>
      </c>
      <c r="E1473" s="23"/>
    </row>
    <row r="1474" customFormat="false" ht="15" hidden="false" customHeight="true" outlineLevel="0" collapsed="false">
      <c r="A1474" s="14"/>
      <c r="B1474" s="15"/>
      <c r="C1474" s="15"/>
      <c r="D1474" s="19" t="s">
        <v>155</v>
      </c>
      <c r="E1474" s="23"/>
    </row>
    <row r="1475" customFormat="false" ht="15" hidden="false" customHeight="true" outlineLevel="0" collapsed="false">
      <c r="A1475" s="14"/>
      <c r="B1475" s="15"/>
      <c r="C1475" s="15"/>
      <c r="D1475" s="19" t="s">
        <v>846</v>
      </c>
      <c r="E1475" s="23"/>
    </row>
    <row r="1476" customFormat="false" ht="15" hidden="false" customHeight="true" outlineLevel="0" collapsed="false">
      <c r="A1476" s="14"/>
      <c r="B1476" s="15"/>
      <c r="C1476" s="15"/>
      <c r="D1476" s="19" t="s">
        <v>156</v>
      </c>
      <c r="E1476" s="23"/>
    </row>
    <row r="1477" customFormat="false" ht="15" hidden="false" customHeight="true" outlineLevel="0" collapsed="false">
      <c r="A1477" s="14"/>
      <c r="B1477" s="15"/>
      <c r="C1477" s="15"/>
      <c r="D1477" s="19" t="s">
        <v>157</v>
      </c>
      <c r="E1477" s="23"/>
    </row>
    <row r="1478" customFormat="false" ht="15" hidden="false" customHeight="true" outlineLevel="0" collapsed="false">
      <c r="A1478" s="14"/>
      <c r="B1478" s="15"/>
      <c r="C1478" s="15"/>
      <c r="D1478" s="19" t="s">
        <v>158</v>
      </c>
      <c r="E1478" s="23"/>
    </row>
    <row r="1479" customFormat="false" ht="15" hidden="false" customHeight="true" outlineLevel="0" collapsed="false">
      <c r="A1479" s="14"/>
      <c r="B1479" s="15"/>
      <c r="C1479" s="15"/>
      <c r="D1479" s="19" t="s">
        <v>159</v>
      </c>
      <c r="E1479" s="23"/>
    </row>
    <row r="1480" customFormat="false" ht="15" hidden="false" customHeight="true" outlineLevel="0" collapsed="false">
      <c r="A1480" s="14"/>
      <c r="B1480" s="15"/>
      <c r="C1480" s="15"/>
      <c r="D1480" s="19" t="s">
        <v>160</v>
      </c>
      <c r="E1480" s="23"/>
    </row>
    <row r="1481" customFormat="false" ht="15" hidden="false" customHeight="true" outlineLevel="0" collapsed="false">
      <c r="A1481" s="14"/>
      <c r="B1481" s="15"/>
      <c r="C1481" s="15"/>
      <c r="D1481" s="19" t="s">
        <v>161</v>
      </c>
      <c r="E1481" s="23"/>
    </row>
    <row r="1482" customFormat="false" ht="15" hidden="false" customHeight="true" outlineLevel="0" collapsed="false">
      <c r="A1482" s="14"/>
      <c r="B1482" s="15"/>
      <c r="C1482" s="15"/>
      <c r="D1482" s="19" t="s">
        <v>168</v>
      </c>
      <c r="E1482" s="23"/>
    </row>
    <row r="1483" customFormat="false" ht="45" hidden="false" customHeight="true" outlineLevel="0" collapsed="false">
      <c r="A1483" s="14"/>
      <c r="B1483" s="15"/>
      <c r="C1483" s="15"/>
      <c r="D1483" s="19" t="s">
        <v>847</v>
      </c>
      <c r="E1483" s="23"/>
    </row>
    <row r="1484" customFormat="false" ht="15" hidden="false" customHeight="true" outlineLevel="0" collapsed="false">
      <c r="A1484" s="14"/>
      <c r="B1484" s="15"/>
      <c r="C1484" s="15"/>
      <c r="D1484" s="19" t="s">
        <v>408</v>
      </c>
      <c r="E1484" s="23"/>
    </row>
    <row r="1485" customFormat="false" ht="30" hidden="false" customHeight="true" outlineLevel="0" collapsed="false">
      <c r="A1485" s="14"/>
      <c r="B1485" s="15"/>
      <c r="C1485" s="15"/>
      <c r="D1485" s="19" t="s">
        <v>87</v>
      </c>
      <c r="E1485" s="23"/>
    </row>
    <row r="1486" customFormat="false" ht="15.75" hidden="false" customHeight="true" outlineLevel="0" collapsed="false">
      <c r="A1486" s="14"/>
      <c r="B1486" s="15"/>
      <c r="C1486" s="15"/>
      <c r="D1486" s="19" t="s">
        <v>848</v>
      </c>
      <c r="E1486" s="23"/>
    </row>
    <row r="1487" customFormat="false" ht="15" hidden="false" customHeight="true" outlineLevel="0" collapsed="false">
      <c r="A1487" s="14"/>
      <c r="B1487" s="15"/>
      <c r="C1487" s="15"/>
      <c r="D1487" s="19" t="s">
        <v>785</v>
      </c>
      <c r="E1487" s="23"/>
    </row>
    <row r="1488" customFormat="false" ht="30" hidden="false" customHeight="true" outlineLevel="0" collapsed="false">
      <c r="A1488" s="14"/>
      <c r="B1488" s="15"/>
      <c r="C1488" s="15"/>
      <c r="D1488" s="19" t="s">
        <v>788</v>
      </c>
      <c r="E1488" s="23"/>
    </row>
    <row r="1489" customFormat="false" ht="15.75" hidden="false" customHeight="true" outlineLevel="0" collapsed="false">
      <c r="A1489" s="14"/>
      <c r="B1489" s="15"/>
      <c r="C1489" s="15"/>
      <c r="D1489" s="19" t="s">
        <v>299</v>
      </c>
      <c r="E1489" s="23"/>
    </row>
    <row r="1490" customFormat="false" ht="30" hidden="false" customHeight="true" outlineLevel="0" collapsed="false">
      <c r="A1490" s="14"/>
      <c r="B1490" s="15"/>
      <c r="C1490" s="15"/>
      <c r="D1490" s="19" t="s">
        <v>438</v>
      </c>
      <c r="E1490" s="23"/>
    </row>
    <row r="1491" customFormat="false" ht="15" hidden="false" customHeight="true" outlineLevel="0" collapsed="false">
      <c r="A1491" s="14"/>
      <c r="B1491" s="15"/>
      <c r="C1491" s="15"/>
      <c r="D1491" s="32" t="s">
        <v>219</v>
      </c>
      <c r="E1491" s="23"/>
    </row>
    <row r="1492" customFormat="false" ht="15" hidden="false" customHeight="true" outlineLevel="0" collapsed="false">
      <c r="A1492" s="14"/>
      <c r="B1492" s="15"/>
      <c r="C1492" s="15"/>
      <c r="D1492" s="19" t="s">
        <v>220</v>
      </c>
      <c r="E1492" s="23"/>
    </row>
    <row r="1493" customFormat="false" ht="15" hidden="false" customHeight="true" outlineLevel="0" collapsed="false">
      <c r="A1493" s="14"/>
      <c r="B1493" s="15"/>
      <c r="C1493" s="15"/>
      <c r="D1493" s="32" t="s">
        <v>222</v>
      </c>
      <c r="E1493" s="23"/>
    </row>
    <row r="1494" customFormat="false" ht="15" hidden="false" customHeight="true" outlineLevel="0" collapsed="false">
      <c r="A1494" s="14"/>
      <c r="B1494" s="15"/>
      <c r="C1494" s="15"/>
      <c r="D1494" s="32" t="s">
        <v>223</v>
      </c>
      <c r="E1494" s="23"/>
    </row>
    <row r="1495" customFormat="false" ht="15" hidden="false" customHeight="true" outlineLevel="0" collapsed="false">
      <c r="A1495" s="14"/>
      <c r="B1495" s="15"/>
      <c r="C1495" s="15"/>
      <c r="D1495" s="32" t="s">
        <v>224</v>
      </c>
      <c r="E1495" s="23"/>
    </row>
    <row r="1496" customFormat="false" ht="30" hidden="false" customHeight="true" outlineLevel="0" collapsed="false">
      <c r="A1496" s="14"/>
      <c r="B1496" s="15"/>
      <c r="C1496" s="15"/>
      <c r="D1496" s="33" t="s">
        <v>226</v>
      </c>
      <c r="E1496" s="23"/>
    </row>
    <row r="1497" customFormat="false" ht="15" hidden="false" customHeight="true" outlineLevel="0" collapsed="false">
      <c r="A1497" s="14"/>
      <c r="B1497" s="15"/>
      <c r="C1497" s="15"/>
      <c r="D1497" s="19" t="s">
        <v>440</v>
      </c>
      <c r="E1497" s="23"/>
    </row>
    <row r="1498" customFormat="false" ht="15" hidden="false" customHeight="true" outlineLevel="0" collapsed="false">
      <c r="A1498" s="14"/>
      <c r="B1498" s="15"/>
      <c r="C1498" s="15"/>
      <c r="D1498" s="19" t="s">
        <v>441</v>
      </c>
      <c r="E1498" s="23"/>
    </row>
    <row r="1499" customFormat="false" ht="15" hidden="false" customHeight="true" outlineLevel="0" collapsed="false">
      <c r="A1499" s="14"/>
      <c r="B1499" s="15"/>
      <c r="C1499" s="15"/>
      <c r="D1499" s="32" t="s">
        <v>228</v>
      </c>
      <c r="E1499" s="23"/>
    </row>
    <row r="1500" customFormat="false" ht="15" hidden="false" customHeight="true" outlineLevel="0" collapsed="false">
      <c r="A1500" s="14"/>
      <c r="B1500" s="15"/>
      <c r="C1500" s="15"/>
      <c r="D1500" s="32" t="s">
        <v>229</v>
      </c>
      <c r="E1500" s="23"/>
    </row>
    <row r="1501" customFormat="false" ht="15" hidden="false" customHeight="true" outlineLevel="0" collapsed="false">
      <c r="A1501" s="14"/>
      <c r="B1501" s="15"/>
      <c r="C1501" s="15"/>
      <c r="D1501" s="55" t="s">
        <v>476</v>
      </c>
      <c r="E1501" s="23"/>
    </row>
    <row r="1502" customFormat="false" ht="15" hidden="false" customHeight="true" outlineLevel="0" collapsed="false">
      <c r="A1502" s="14"/>
      <c r="B1502" s="15"/>
      <c r="C1502" s="15"/>
      <c r="D1502" s="55" t="s">
        <v>477</v>
      </c>
      <c r="E1502" s="23"/>
    </row>
    <row r="1503" customFormat="false" ht="15" hidden="false" customHeight="true" outlineLevel="0" collapsed="false">
      <c r="A1503" s="14"/>
      <c r="B1503" s="15"/>
      <c r="C1503" s="15"/>
      <c r="D1503" s="55" t="s">
        <v>478</v>
      </c>
      <c r="E1503" s="23"/>
    </row>
    <row r="1504" customFormat="false" ht="15" hidden="false" customHeight="true" outlineLevel="0" collapsed="false">
      <c r="A1504" s="14"/>
      <c r="B1504" s="15"/>
      <c r="C1504" s="15"/>
      <c r="D1504" s="55" t="s">
        <v>479</v>
      </c>
      <c r="E1504" s="23"/>
    </row>
    <row r="1505" customFormat="false" ht="15" hidden="false" customHeight="true" outlineLevel="0" collapsed="false">
      <c r="A1505" s="14"/>
      <c r="B1505" s="15"/>
      <c r="C1505" s="15"/>
      <c r="D1505" s="19" t="s">
        <v>322</v>
      </c>
      <c r="E1505" s="23"/>
    </row>
    <row r="1506" customFormat="false" ht="15" hidden="false" customHeight="true" outlineLevel="0" collapsed="false">
      <c r="A1506" s="14"/>
      <c r="B1506" s="15"/>
      <c r="C1506" s="15"/>
      <c r="D1506" s="19" t="s">
        <v>443</v>
      </c>
      <c r="E1506" s="23"/>
    </row>
    <row r="1507" customFormat="false" ht="15" hidden="false" customHeight="true" outlineLevel="0" collapsed="false">
      <c r="A1507" s="14"/>
      <c r="B1507" s="15"/>
      <c r="C1507" s="15"/>
      <c r="D1507" s="19" t="s">
        <v>324</v>
      </c>
      <c r="E1507" s="23"/>
    </row>
    <row r="1508" customFormat="false" ht="15" hidden="false" customHeight="true" outlineLevel="0" collapsed="false">
      <c r="A1508" s="14"/>
      <c r="B1508" s="15"/>
      <c r="C1508" s="15"/>
      <c r="D1508" s="19" t="s">
        <v>448</v>
      </c>
      <c r="E1508" s="23"/>
    </row>
    <row r="1509" customFormat="false" ht="15" hidden="false" customHeight="true" outlineLevel="0" collapsed="false">
      <c r="A1509" s="14"/>
      <c r="B1509" s="15"/>
      <c r="C1509" s="15"/>
      <c r="D1509" s="19" t="s">
        <v>450</v>
      </c>
      <c r="E1509" s="23"/>
    </row>
    <row r="1510" customFormat="false" ht="15" hidden="false" customHeight="true" outlineLevel="0" collapsed="false">
      <c r="A1510" s="14"/>
      <c r="B1510" s="15"/>
      <c r="C1510" s="15"/>
      <c r="D1510" s="19" t="s">
        <v>451</v>
      </c>
      <c r="E1510" s="23"/>
    </row>
    <row r="1511" customFormat="false" ht="15" hidden="false" customHeight="true" outlineLevel="0" collapsed="false">
      <c r="A1511" s="14"/>
      <c r="B1511" s="15"/>
      <c r="C1511" s="15"/>
      <c r="D1511" s="19" t="s">
        <v>330</v>
      </c>
      <c r="E1511" s="23"/>
    </row>
    <row r="1512" customFormat="false" ht="15" hidden="false" customHeight="true" outlineLevel="0" collapsed="false">
      <c r="A1512" s="14"/>
      <c r="B1512" s="15"/>
      <c r="C1512" s="15"/>
      <c r="D1512" s="19" t="s">
        <v>333</v>
      </c>
      <c r="E1512" s="23"/>
    </row>
    <row r="1513" customFormat="false" ht="15" hidden="false" customHeight="true" outlineLevel="0" collapsed="false">
      <c r="A1513" s="14"/>
      <c r="B1513" s="15"/>
      <c r="C1513" s="15"/>
      <c r="D1513" s="19" t="s">
        <v>66</v>
      </c>
      <c r="E1513" s="23"/>
    </row>
    <row r="1514" customFormat="false" ht="15" hidden="false" customHeight="true" outlineLevel="0" collapsed="false">
      <c r="A1514" s="14"/>
      <c r="B1514" s="15"/>
      <c r="C1514" s="15"/>
      <c r="D1514" s="19" t="s">
        <v>334</v>
      </c>
      <c r="E1514" s="23"/>
    </row>
    <row r="1515" customFormat="false" ht="15" hidden="false" customHeight="true" outlineLevel="0" collapsed="false">
      <c r="A1515" s="14"/>
      <c r="B1515" s="15"/>
      <c r="C1515" s="15"/>
      <c r="D1515" s="19" t="s">
        <v>335</v>
      </c>
      <c r="E1515" s="23"/>
    </row>
    <row r="1516" customFormat="false" ht="15" hidden="false" customHeight="true" outlineLevel="0" collapsed="false">
      <c r="A1516" s="14"/>
      <c r="B1516" s="15"/>
      <c r="C1516" s="15"/>
      <c r="D1516" s="19" t="s">
        <v>572</v>
      </c>
      <c r="E1516" s="23"/>
    </row>
    <row r="1517" customFormat="false" ht="15" hidden="false" customHeight="true" outlineLevel="0" collapsed="false">
      <c r="A1517" s="14"/>
      <c r="B1517" s="15"/>
      <c r="C1517" s="15"/>
      <c r="D1517" s="19" t="s">
        <v>574</v>
      </c>
      <c r="E1517" s="23"/>
    </row>
    <row r="1518" customFormat="false" ht="15" hidden="false" customHeight="true" outlineLevel="0" collapsed="false">
      <c r="A1518" s="14"/>
      <c r="B1518" s="15"/>
      <c r="C1518" s="15"/>
      <c r="D1518" s="19" t="s">
        <v>575</v>
      </c>
      <c r="E1518" s="23"/>
    </row>
    <row r="1519" customFormat="false" ht="15" hidden="false" customHeight="true" outlineLevel="0" collapsed="false">
      <c r="A1519" s="14"/>
      <c r="B1519" s="15"/>
      <c r="C1519" s="15"/>
      <c r="D1519" s="19" t="s">
        <v>576</v>
      </c>
      <c r="E1519" s="23"/>
    </row>
    <row r="1520" customFormat="false" ht="15" hidden="false" customHeight="true" outlineLevel="0" collapsed="false">
      <c r="A1520" s="14"/>
      <c r="B1520" s="15"/>
      <c r="C1520" s="15"/>
      <c r="D1520" s="19" t="s">
        <v>337</v>
      </c>
      <c r="E1520" s="23"/>
    </row>
    <row r="1521" customFormat="false" ht="15" hidden="false" customHeight="true" outlineLevel="0" collapsed="false">
      <c r="A1521" s="14"/>
      <c r="B1521" s="15"/>
      <c r="C1521" s="15"/>
      <c r="D1521" s="19" t="s">
        <v>462</v>
      </c>
      <c r="E1521" s="23"/>
    </row>
    <row r="1522" customFormat="false" ht="15" hidden="false" customHeight="true" outlineLevel="0" collapsed="false">
      <c r="A1522" s="14"/>
      <c r="B1522" s="15"/>
      <c r="C1522" s="15"/>
      <c r="D1522" s="19" t="s">
        <v>63</v>
      </c>
      <c r="E1522" s="23"/>
    </row>
    <row r="1523" customFormat="false" ht="15" hidden="false" customHeight="true" outlineLevel="0" collapsed="false">
      <c r="A1523" s="14"/>
      <c r="B1523" s="15"/>
      <c r="C1523" s="15"/>
      <c r="D1523" s="60" t="s">
        <v>849</v>
      </c>
      <c r="E1523" s="23"/>
    </row>
    <row r="1524" customFormat="false" ht="15" hidden="false" customHeight="true" outlineLevel="0" collapsed="false">
      <c r="A1524" s="14"/>
      <c r="B1524" s="15"/>
      <c r="C1524" s="15"/>
      <c r="D1524" s="60" t="s">
        <v>850</v>
      </c>
      <c r="E1524" s="23"/>
    </row>
    <row r="1525" customFormat="false" ht="15" hidden="false" customHeight="true" outlineLevel="0" collapsed="false">
      <c r="A1525" s="14"/>
      <c r="B1525" s="15"/>
      <c r="C1525" s="15"/>
      <c r="D1525" s="60" t="s">
        <v>851</v>
      </c>
      <c r="E1525" s="23"/>
    </row>
    <row r="1526" customFormat="false" ht="15" hidden="false" customHeight="true" outlineLevel="0" collapsed="false">
      <c r="A1526" s="14"/>
      <c r="B1526" s="15"/>
      <c r="C1526" s="15"/>
      <c r="D1526" s="60" t="s">
        <v>852</v>
      </c>
      <c r="E1526" s="23"/>
    </row>
    <row r="1527" customFormat="false" ht="15" hidden="false" customHeight="true" outlineLevel="0" collapsed="false">
      <c r="A1527" s="14"/>
      <c r="B1527" s="15"/>
      <c r="C1527" s="15"/>
      <c r="D1527" s="60" t="s">
        <v>578</v>
      </c>
      <c r="E1527" s="23"/>
    </row>
    <row r="1528" customFormat="false" ht="15" hidden="false" customHeight="true" outlineLevel="0" collapsed="false">
      <c r="A1528" s="14"/>
      <c r="B1528" s="15"/>
      <c r="C1528" s="15"/>
      <c r="D1528" s="60" t="s">
        <v>239</v>
      </c>
      <c r="E1528" s="23"/>
    </row>
    <row r="1529" customFormat="false" ht="15" hidden="false" customHeight="true" outlineLevel="0" collapsed="false">
      <c r="A1529" s="14"/>
      <c r="B1529" s="15"/>
      <c r="C1529" s="15"/>
      <c r="D1529" s="60" t="s">
        <v>592</v>
      </c>
      <c r="E1529" s="23"/>
    </row>
    <row r="1530" customFormat="false" ht="15" hidden="false" customHeight="true" outlineLevel="0" collapsed="false">
      <c r="A1530" s="14"/>
      <c r="B1530" s="15"/>
      <c r="C1530" s="15"/>
      <c r="D1530" s="60" t="s">
        <v>610</v>
      </c>
      <c r="E1530" s="23"/>
    </row>
    <row r="1531" customFormat="false" ht="15" hidden="false" customHeight="true" outlineLevel="0" collapsed="false">
      <c r="A1531" s="14"/>
      <c r="B1531" s="15"/>
      <c r="C1531" s="15"/>
      <c r="D1531" s="60" t="s">
        <v>612</v>
      </c>
      <c r="E1531" s="23"/>
    </row>
    <row r="1532" customFormat="false" ht="15" hidden="false" customHeight="true" outlineLevel="0" collapsed="false">
      <c r="A1532" s="14"/>
      <c r="B1532" s="15"/>
      <c r="C1532" s="15"/>
      <c r="D1532" s="60" t="s">
        <v>613</v>
      </c>
      <c r="E1532" s="23"/>
    </row>
    <row r="1533" customFormat="false" ht="15" hidden="false" customHeight="true" outlineLevel="0" collapsed="false">
      <c r="A1533" s="14"/>
      <c r="B1533" s="15"/>
      <c r="C1533" s="15"/>
      <c r="D1533" s="60" t="s">
        <v>273</v>
      </c>
      <c r="E1533" s="23"/>
    </row>
    <row r="1534" customFormat="false" ht="15" hidden="false" customHeight="true" outlineLevel="0" collapsed="false">
      <c r="A1534" s="14"/>
      <c r="B1534" s="15"/>
      <c r="C1534" s="15"/>
      <c r="D1534" s="60" t="s">
        <v>614</v>
      </c>
      <c r="E1534" s="23"/>
    </row>
    <row r="1535" customFormat="false" ht="15" hidden="false" customHeight="true" outlineLevel="0" collapsed="false">
      <c r="A1535" s="14"/>
      <c r="B1535" s="15"/>
      <c r="C1535" s="15"/>
      <c r="D1535" s="60" t="s">
        <v>615</v>
      </c>
      <c r="E1535" s="23"/>
    </row>
    <row r="1536" customFormat="false" ht="15" hidden="false" customHeight="true" outlineLevel="0" collapsed="false">
      <c r="A1536" s="14"/>
      <c r="B1536" s="15"/>
      <c r="C1536" s="15"/>
      <c r="D1536" s="60" t="s">
        <v>616</v>
      </c>
      <c r="E1536" s="23"/>
    </row>
    <row r="1537" customFormat="false" ht="15" hidden="false" customHeight="true" outlineLevel="0" collapsed="false">
      <c r="A1537" s="14"/>
      <c r="B1537" s="15"/>
      <c r="C1537" s="15"/>
      <c r="D1537" s="60" t="s">
        <v>617</v>
      </c>
      <c r="E1537" s="23"/>
    </row>
    <row r="1538" customFormat="false" ht="15" hidden="false" customHeight="true" outlineLevel="0" collapsed="false">
      <c r="A1538" s="14"/>
      <c r="B1538" s="15"/>
      <c r="C1538" s="15"/>
      <c r="D1538" s="60" t="s">
        <v>621</v>
      </c>
      <c r="E1538" s="23"/>
    </row>
    <row r="1539" customFormat="false" ht="15" hidden="false" customHeight="true" outlineLevel="0" collapsed="false">
      <c r="A1539" s="14"/>
      <c r="B1539" s="15"/>
      <c r="C1539" s="15"/>
      <c r="D1539" s="19" t="s">
        <v>356</v>
      </c>
      <c r="E1539" s="23"/>
    </row>
    <row r="1540" customFormat="false" ht="15" hidden="false" customHeight="true" outlineLevel="0" collapsed="false">
      <c r="A1540" s="14"/>
      <c r="B1540" s="15"/>
      <c r="C1540" s="15"/>
      <c r="D1540" s="19" t="s">
        <v>363</v>
      </c>
      <c r="E1540" s="23"/>
    </row>
    <row r="1541" customFormat="false" ht="15" hidden="false" customHeight="true" outlineLevel="0" collapsed="false">
      <c r="A1541" s="14"/>
      <c r="B1541" s="15"/>
      <c r="C1541" s="15"/>
      <c r="D1541" s="19" t="s">
        <v>366</v>
      </c>
      <c r="E1541" s="23"/>
    </row>
    <row r="1542" customFormat="false" ht="15" hidden="false" customHeight="true" outlineLevel="0" collapsed="false">
      <c r="A1542" s="14"/>
      <c r="B1542" s="15"/>
      <c r="C1542" s="15"/>
      <c r="D1542" s="19" t="s">
        <v>359</v>
      </c>
      <c r="E1542" s="23"/>
    </row>
    <row r="1543" customFormat="false" ht="15" hidden="false" customHeight="true" outlineLevel="0" collapsed="false">
      <c r="A1543" s="14"/>
      <c r="B1543" s="15"/>
      <c r="C1543" s="15"/>
      <c r="D1543" s="19" t="s">
        <v>360</v>
      </c>
      <c r="E1543" s="23"/>
    </row>
    <row r="1544" customFormat="false" ht="15" hidden="false" customHeight="true" outlineLevel="0" collapsed="false">
      <c r="A1544" s="14"/>
      <c r="B1544" s="15"/>
      <c r="C1544" s="15"/>
      <c r="D1544" s="60" t="s">
        <v>369</v>
      </c>
      <c r="E1544" s="23"/>
    </row>
    <row r="1545" customFormat="false" ht="15" hidden="false" customHeight="true" outlineLevel="0" collapsed="false">
      <c r="A1545" s="14"/>
      <c r="B1545" s="15"/>
      <c r="C1545" s="15"/>
      <c r="D1545" s="60" t="s">
        <v>370</v>
      </c>
      <c r="E1545" s="23"/>
    </row>
    <row r="1546" customFormat="false" ht="15" hidden="false" customHeight="true" outlineLevel="0" collapsed="false">
      <c r="A1546" s="14"/>
      <c r="B1546" s="15"/>
      <c r="C1546" s="15"/>
      <c r="D1546" s="60" t="s">
        <v>371</v>
      </c>
      <c r="E1546" s="23"/>
    </row>
    <row r="1547" customFormat="false" ht="15" hidden="false" customHeight="true" outlineLevel="0" collapsed="false">
      <c r="A1547" s="14"/>
      <c r="B1547" s="15"/>
      <c r="C1547" s="15"/>
      <c r="D1547" s="60" t="s">
        <v>372</v>
      </c>
      <c r="E1547" s="23"/>
    </row>
    <row r="1548" customFormat="false" ht="15" hidden="false" customHeight="true" outlineLevel="0" collapsed="false">
      <c r="A1548" s="14"/>
      <c r="B1548" s="15"/>
      <c r="C1548" s="15"/>
      <c r="D1548" s="60" t="s">
        <v>373</v>
      </c>
      <c r="E1548" s="23"/>
    </row>
    <row r="1549" customFormat="false" ht="15" hidden="false" customHeight="true" outlineLevel="0" collapsed="false">
      <c r="A1549" s="14"/>
      <c r="B1549" s="15"/>
      <c r="C1549" s="15"/>
      <c r="D1549" s="60" t="s">
        <v>374</v>
      </c>
      <c r="E1549" s="23"/>
    </row>
    <row r="1550" customFormat="false" ht="15" hidden="false" customHeight="true" outlineLevel="0" collapsed="false">
      <c r="A1550" s="14"/>
      <c r="B1550" s="15"/>
      <c r="C1550" s="15"/>
      <c r="D1550" s="60" t="s">
        <v>375</v>
      </c>
      <c r="E1550" s="23"/>
    </row>
    <row r="1551" customFormat="false" ht="15" hidden="false" customHeight="true" outlineLevel="0" collapsed="false">
      <c r="A1551" s="14"/>
      <c r="B1551" s="15"/>
      <c r="C1551" s="15"/>
      <c r="D1551" s="60" t="s">
        <v>376</v>
      </c>
      <c r="E1551" s="23"/>
    </row>
    <row r="1552" customFormat="false" ht="15" hidden="false" customHeight="true" outlineLevel="0" collapsed="false">
      <c r="A1552" s="14"/>
      <c r="B1552" s="15"/>
      <c r="C1552" s="15"/>
      <c r="D1552" s="60" t="s">
        <v>381</v>
      </c>
      <c r="E1552" s="23"/>
    </row>
    <row r="1553" customFormat="false" ht="15" hidden="false" customHeight="true" outlineLevel="0" collapsed="false">
      <c r="A1553" s="14"/>
      <c r="B1553" s="15"/>
      <c r="C1553" s="15"/>
      <c r="D1553" s="60" t="s">
        <v>383</v>
      </c>
      <c r="E1553" s="23"/>
    </row>
    <row r="1554" customFormat="false" ht="15" hidden="false" customHeight="true" outlineLevel="0" collapsed="false">
      <c r="A1554" s="14"/>
      <c r="B1554" s="15"/>
      <c r="C1554" s="15"/>
      <c r="D1554" s="60" t="s">
        <v>384</v>
      </c>
      <c r="E1554" s="23"/>
    </row>
    <row r="1555" customFormat="false" ht="15" hidden="false" customHeight="true" outlineLevel="0" collapsed="false">
      <c r="A1555" s="14"/>
      <c r="B1555" s="15"/>
      <c r="C1555" s="15"/>
      <c r="D1555" s="60" t="s">
        <v>387</v>
      </c>
      <c r="E1555" s="23"/>
    </row>
    <row r="1556" customFormat="false" ht="15" hidden="false" customHeight="true" outlineLevel="0" collapsed="false">
      <c r="A1556" s="14"/>
      <c r="B1556" s="15"/>
      <c r="C1556" s="15"/>
      <c r="D1556" s="60" t="s">
        <v>275</v>
      </c>
      <c r="E1556" s="23"/>
    </row>
    <row r="1557" customFormat="false" ht="15" hidden="false" customHeight="true" outlineLevel="0" collapsed="false">
      <c r="A1557" s="14"/>
      <c r="B1557" s="15"/>
      <c r="C1557" s="15"/>
      <c r="D1557" s="60" t="s">
        <v>280</v>
      </c>
      <c r="E1557" s="23"/>
    </row>
    <row r="1558" customFormat="false" ht="15" hidden="false" customHeight="true" outlineLevel="0" collapsed="false">
      <c r="A1558" s="14"/>
      <c r="B1558" s="15"/>
      <c r="C1558" s="15"/>
      <c r="D1558" s="60" t="s">
        <v>853</v>
      </c>
      <c r="E1558" s="23"/>
    </row>
    <row r="1559" customFormat="false" ht="15" hidden="false" customHeight="true" outlineLevel="0" collapsed="false">
      <c r="A1559" s="14"/>
      <c r="B1559" s="15"/>
      <c r="C1559" s="15"/>
      <c r="D1559" s="60" t="s">
        <v>854</v>
      </c>
      <c r="E1559" s="23"/>
    </row>
    <row r="1560" customFormat="false" ht="15" hidden="false" customHeight="true" outlineLevel="0" collapsed="false">
      <c r="A1560" s="14"/>
      <c r="B1560" s="15"/>
      <c r="C1560" s="15"/>
      <c r="D1560" s="60" t="s">
        <v>855</v>
      </c>
      <c r="E1560" s="23"/>
    </row>
    <row r="1561" customFormat="false" ht="15" hidden="false" customHeight="true" outlineLevel="0" collapsed="false">
      <c r="A1561" s="14"/>
      <c r="B1561" s="15"/>
      <c r="C1561" s="15"/>
      <c r="D1561" s="60" t="s">
        <v>856</v>
      </c>
      <c r="E1561" s="23"/>
    </row>
    <row r="1562" customFormat="false" ht="15" hidden="false" customHeight="true" outlineLevel="0" collapsed="false">
      <c r="A1562" s="14"/>
      <c r="B1562" s="15"/>
      <c r="C1562" s="15"/>
      <c r="D1562" s="60" t="s">
        <v>857</v>
      </c>
      <c r="E1562" s="23"/>
    </row>
    <row r="1563" customFormat="false" ht="15" hidden="false" customHeight="true" outlineLevel="0" collapsed="false">
      <c r="A1563" s="14"/>
      <c r="B1563" s="15"/>
      <c r="C1563" s="15"/>
      <c r="D1563" s="60" t="s">
        <v>858</v>
      </c>
      <c r="E1563" s="23"/>
    </row>
    <row r="1564" customFormat="false" ht="15" hidden="false" customHeight="true" outlineLevel="0" collapsed="false">
      <c r="A1564" s="14"/>
      <c r="B1564" s="15"/>
      <c r="C1564" s="15"/>
      <c r="D1564" s="60" t="s">
        <v>709</v>
      </c>
      <c r="E1564" s="23"/>
    </row>
    <row r="1565" customFormat="false" ht="15" hidden="false" customHeight="true" outlineLevel="0" collapsed="false">
      <c r="A1565" s="14"/>
      <c r="B1565" s="15"/>
      <c r="C1565" s="15"/>
      <c r="D1565" s="60" t="s">
        <v>710</v>
      </c>
      <c r="E1565" s="23"/>
    </row>
    <row r="1566" customFormat="false" ht="15" hidden="false" customHeight="true" outlineLevel="0" collapsed="false">
      <c r="A1566" s="14"/>
      <c r="B1566" s="15"/>
      <c r="C1566" s="15"/>
      <c r="D1566" s="60" t="s">
        <v>859</v>
      </c>
      <c r="E1566" s="23"/>
    </row>
    <row r="1567" customFormat="false" ht="15" hidden="false" customHeight="true" outlineLevel="0" collapsed="false">
      <c r="A1567" s="14"/>
      <c r="B1567" s="15"/>
      <c r="C1567" s="15"/>
      <c r="D1567" s="60" t="s">
        <v>860</v>
      </c>
      <c r="E1567" s="23"/>
    </row>
    <row r="1568" customFormat="false" ht="15" hidden="false" customHeight="true" outlineLevel="0" collapsed="false">
      <c r="A1568" s="14"/>
      <c r="B1568" s="15"/>
      <c r="C1568" s="15"/>
      <c r="D1568" s="60" t="s">
        <v>861</v>
      </c>
      <c r="E1568" s="23"/>
    </row>
    <row r="1569" customFormat="false" ht="15" hidden="false" customHeight="true" outlineLevel="0" collapsed="false">
      <c r="A1569" s="14"/>
      <c r="B1569" s="15"/>
      <c r="C1569" s="15"/>
      <c r="D1569" s="60" t="s">
        <v>623</v>
      </c>
      <c r="E1569" s="23"/>
    </row>
    <row r="1570" customFormat="false" ht="15" hidden="false" customHeight="true" outlineLevel="0" collapsed="false">
      <c r="A1570" s="14"/>
      <c r="B1570" s="15"/>
      <c r="C1570" s="15"/>
      <c r="D1570" s="61" t="s">
        <v>624</v>
      </c>
      <c r="E1570" s="23"/>
    </row>
    <row r="1571" customFormat="false" ht="15" hidden="false" customHeight="true" outlineLevel="0" collapsed="false">
      <c r="A1571" s="14" t="n">
        <v>25</v>
      </c>
      <c r="B1571" s="15" t="s">
        <v>862</v>
      </c>
      <c r="C1571" s="15" t="s">
        <v>863</v>
      </c>
      <c r="D1571" s="16" t="s">
        <v>11</v>
      </c>
      <c r="E1571" s="23"/>
    </row>
    <row r="1572" customFormat="false" ht="15" hidden="false" customHeight="true" outlineLevel="0" collapsed="false">
      <c r="A1572" s="14"/>
      <c r="B1572" s="15"/>
      <c r="C1572" s="15"/>
      <c r="D1572" s="26" t="s">
        <v>71</v>
      </c>
      <c r="E1572" s="23"/>
    </row>
    <row r="1573" customFormat="false" ht="15" hidden="false" customHeight="true" outlineLevel="0" collapsed="false">
      <c r="A1573" s="14"/>
      <c r="B1573" s="15"/>
      <c r="C1573" s="15"/>
      <c r="D1573" s="19" t="s">
        <v>12</v>
      </c>
      <c r="E1573" s="23"/>
    </row>
    <row r="1574" customFormat="false" ht="15" hidden="false" customHeight="true" outlineLevel="0" collapsed="false">
      <c r="A1574" s="14"/>
      <c r="B1574" s="15"/>
      <c r="C1574" s="15"/>
      <c r="D1574" s="16" t="s">
        <v>13</v>
      </c>
      <c r="E1574" s="23"/>
    </row>
    <row r="1575" customFormat="false" ht="15" hidden="false" customHeight="true" outlineLevel="0" collapsed="false">
      <c r="A1575" s="14"/>
      <c r="B1575" s="15"/>
      <c r="C1575" s="15"/>
      <c r="D1575" s="16" t="s">
        <v>14</v>
      </c>
      <c r="E1575" s="23"/>
    </row>
    <row r="1576" customFormat="false" ht="15" hidden="false" customHeight="true" outlineLevel="0" collapsed="false">
      <c r="A1576" s="14"/>
      <c r="B1576" s="15"/>
      <c r="C1576" s="15"/>
      <c r="D1576" s="16" t="s">
        <v>18</v>
      </c>
      <c r="E1576" s="23"/>
    </row>
    <row r="1577" customFormat="false" ht="15" hidden="false" customHeight="true" outlineLevel="0" collapsed="false">
      <c r="A1577" s="14"/>
      <c r="B1577" s="15"/>
      <c r="C1577" s="15"/>
      <c r="D1577" s="16" t="s">
        <v>19</v>
      </c>
      <c r="E1577" s="23"/>
    </row>
    <row r="1578" customFormat="false" ht="15" hidden="false" customHeight="true" outlineLevel="0" collapsed="false">
      <c r="A1578" s="14"/>
      <c r="B1578" s="15"/>
      <c r="C1578" s="15"/>
      <c r="D1578" s="16" t="s">
        <v>20</v>
      </c>
      <c r="E1578" s="23"/>
    </row>
    <row r="1579" customFormat="false" ht="15" hidden="false" customHeight="true" outlineLevel="0" collapsed="false">
      <c r="A1579" s="14"/>
      <c r="B1579" s="15"/>
      <c r="C1579" s="15"/>
      <c r="D1579" s="19" t="s">
        <v>186</v>
      </c>
      <c r="E1579" s="23"/>
    </row>
    <row r="1580" customFormat="false" ht="15" hidden="false" customHeight="true" outlineLevel="0" collapsed="false">
      <c r="A1580" s="14"/>
      <c r="B1580" s="15"/>
      <c r="C1580" s="15"/>
      <c r="D1580" s="19" t="s">
        <v>526</v>
      </c>
      <c r="E1580" s="23"/>
    </row>
    <row r="1581" customFormat="false" ht="15" hidden="false" customHeight="true" outlineLevel="0" collapsed="false">
      <c r="A1581" s="14"/>
      <c r="B1581" s="15"/>
      <c r="C1581" s="15"/>
      <c r="D1581" s="32" t="s">
        <v>194</v>
      </c>
      <c r="E1581" s="69"/>
    </row>
    <row r="1582" customFormat="false" ht="15" hidden="false" customHeight="true" outlineLevel="0" collapsed="false">
      <c r="A1582" s="14" t="n">
        <v>26</v>
      </c>
      <c r="B1582" s="15" t="s">
        <v>864</v>
      </c>
      <c r="C1582" s="15" t="s">
        <v>865</v>
      </c>
      <c r="D1582" s="16" t="s">
        <v>13</v>
      </c>
      <c r="E1582" s="40"/>
    </row>
    <row r="1583" customFormat="false" ht="15" hidden="false" customHeight="true" outlineLevel="0" collapsed="false">
      <c r="A1583" s="14"/>
      <c r="B1583" s="15"/>
      <c r="C1583" s="15"/>
      <c r="D1583" s="16" t="s">
        <v>19</v>
      </c>
      <c r="E1583" s="23"/>
    </row>
    <row r="1584" customFormat="false" ht="15" hidden="false" customHeight="true" outlineLevel="0" collapsed="false">
      <c r="A1584" s="14"/>
      <c r="B1584" s="15"/>
      <c r="C1584" s="15"/>
      <c r="D1584" s="16" t="s">
        <v>27</v>
      </c>
      <c r="E1584" s="69"/>
    </row>
    <row r="1585" customFormat="false" ht="28.35" hidden="false" customHeight="false" outlineLevel="0" collapsed="false">
      <c r="A1585" s="70" t="n">
        <v>27</v>
      </c>
      <c r="B1585" s="17" t="s">
        <v>866</v>
      </c>
      <c r="C1585" s="17" t="s">
        <v>867</v>
      </c>
      <c r="D1585" s="16" t="s">
        <v>13</v>
      </c>
      <c r="E1585" s="40"/>
    </row>
    <row r="1586" customFormat="false" ht="15" hidden="false" customHeight="true" outlineLevel="0" collapsed="false">
      <c r="A1586" s="14" t="n">
        <v>28</v>
      </c>
      <c r="B1586" s="15" t="s">
        <v>868</v>
      </c>
      <c r="C1586" s="15" t="s">
        <v>869</v>
      </c>
      <c r="D1586" s="16" t="s">
        <v>11</v>
      </c>
      <c r="E1586" s="15"/>
    </row>
    <row r="1587" customFormat="false" ht="15" hidden="false" customHeight="true" outlineLevel="0" collapsed="false">
      <c r="A1587" s="14"/>
      <c r="B1587" s="15"/>
      <c r="C1587" s="15"/>
      <c r="D1587" s="26" t="s">
        <v>71</v>
      </c>
      <c r="E1587" s="15"/>
    </row>
    <row r="1588" customFormat="false" ht="15" hidden="false" customHeight="true" outlineLevel="0" collapsed="false">
      <c r="A1588" s="14"/>
      <c r="B1588" s="15"/>
      <c r="C1588" s="15"/>
      <c r="D1588" s="19" t="s">
        <v>12</v>
      </c>
      <c r="E1588" s="63"/>
    </row>
    <row r="1589" customFormat="false" ht="15" hidden="false" customHeight="true" outlineLevel="0" collapsed="false">
      <c r="A1589" s="14"/>
      <c r="B1589" s="15"/>
      <c r="C1589" s="15"/>
      <c r="D1589" s="16" t="s">
        <v>13</v>
      </c>
      <c r="E1589" s="15"/>
    </row>
    <row r="1590" customFormat="false" ht="15" hidden="false" customHeight="true" outlineLevel="0" collapsed="false">
      <c r="A1590" s="14"/>
      <c r="B1590" s="15"/>
      <c r="C1590" s="15"/>
      <c r="D1590" s="71" t="s">
        <v>16</v>
      </c>
      <c r="E1590" s="15"/>
    </row>
    <row r="1591" customFormat="false" ht="15" hidden="false" customHeight="true" outlineLevel="0" collapsed="false">
      <c r="A1591" s="14"/>
      <c r="B1591" s="15"/>
      <c r="C1591" s="15"/>
      <c r="D1591" s="16" t="s">
        <v>19</v>
      </c>
      <c r="E1591" s="15"/>
    </row>
    <row r="1592" customFormat="false" ht="15" hidden="false" customHeight="true" outlineLevel="0" collapsed="false">
      <c r="A1592" s="14"/>
      <c r="B1592" s="15"/>
      <c r="C1592" s="15"/>
      <c r="D1592" s="16" t="s">
        <v>20</v>
      </c>
      <c r="E1592" s="15"/>
    </row>
    <row r="1593" customFormat="false" ht="15" hidden="false" customHeight="true" outlineLevel="0" collapsed="false">
      <c r="A1593" s="14"/>
      <c r="B1593" s="15"/>
      <c r="C1593" s="15"/>
      <c r="D1593" s="16" t="s">
        <v>21</v>
      </c>
      <c r="E1593" s="15"/>
    </row>
    <row r="1594" customFormat="false" ht="15" hidden="false" customHeight="true" outlineLevel="0" collapsed="false">
      <c r="A1594" s="14"/>
      <c r="B1594" s="15"/>
      <c r="C1594" s="15"/>
      <c r="D1594" s="16" t="s">
        <v>22</v>
      </c>
      <c r="E1594" s="15"/>
    </row>
    <row r="1595" customFormat="false" ht="15" hidden="false" customHeight="true" outlineLevel="0" collapsed="false">
      <c r="A1595" s="14"/>
      <c r="B1595" s="15"/>
      <c r="C1595" s="15"/>
      <c r="D1595" s="16" t="s">
        <v>24</v>
      </c>
      <c r="E1595" s="15"/>
    </row>
    <row r="1596" customFormat="false" ht="15" hidden="false" customHeight="true" outlineLevel="0" collapsed="false">
      <c r="A1596" s="14"/>
      <c r="B1596" s="15"/>
      <c r="C1596" s="15"/>
      <c r="D1596" s="19" t="s">
        <v>186</v>
      </c>
      <c r="E1596" s="15"/>
    </row>
    <row r="1597" customFormat="false" ht="15" hidden="false" customHeight="true" outlineLevel="0" collapsed="false">
      <c r="A1597" s="14"/>
      <c r="B1597" s="15"/>
      <c r="C1597" s="15"/>
      <c r="D1597" s="19" t="s">
        <v>25</v>
      </c>
      <c r="E1597" s="15"/>
    </row>
    <row r="1598" customFormat="false" ht="15" hidden="false" customHeight="true" outlineLevel="0" collapsed="false">
      <c r="A1598" s="14"/>
      <c r="B1598" s="15"/>
      <c r="C1598" s="15"/>
      <c r="D1598" s="16" t="s">
        <v>27</v>
      </c>
      <c r="E1598" s="15"/>
    </row>
    <row r="1599" customFormat="false" ht="15" hidden="false" customHeight="true" outlineLevel="0" collapsed="false">
      <c r="A1599" s="14"/>
      <c r="B1599" s="15"/>
      <c r="C1599" s="15"/>
      <c r="D1599" s="32" t="s">
        <v>192</v>
      </c>
      <c r="E1599" s="15"/>
    </row>
    <row r="1600" customFormat="false" ht="15" hidden="false" customHeight="true" outlineLevel="0" collapsed="false">
      <c r="A1600" s="14"/>
      <c r="B1600" s="15"/>
      <c r="C1600" s="15"/>
      <c r="D1600" s="16" t="s">
        <v>31</v>
      </c>
      <c r="E1600" s="15"/>
    </row>
    <row r="1601" customFormat="false" ht="15" hidden="false" customHeight="true" outlineLevel="0" collapsed="false">
      <c r="A1601" s="14"/>
      <c r="B1601" s="15"/>
      <c r="C1601" s="15"/>
      <c r="D1601" s="19" t="s">
        <v>32</v>
      </c>
      <c r="E1601" s="15"/>
    </row>
    <row r="1602" customFormat="false" ht="15" hidden="false" customHeight="true" outlineLevel="0" collapsed="false">
      <c r="A1602" s="14"/>
      <c r="B1602" s="15"/>
      <c r="C1602" s="15"/>
      <c r="D1602" s="16" t="s">
        <v>33</v>
      </c>
      <c r="E1602" s="15"/>
    </row>
    <row r="1603" customFormat="false" ht="15" hidden="false" customHeight="true" outlineLevel="0" collapsed="false">
      <c r="A1603" s="14"/>
      <c r="B1603" s="15"/>
      <c r="C1603" s="15"/>
      <c r="D1603" s="19" t="s">
        <v>420</v>
      </c>
      <c r="E1603" s="15"/>
    </row>
    <row r="1604" customFormat="false" ht="15" hidden="false" customHeight="true" outlineLevel="0" collapsed="false">
      <c r="A1604" s="14"/>
      <c r="B1604" s="15"/>
      <c r="C1604" s="15"/>
      <c r="D1604" s="19" t="s">
        <v>421</v>
      </c>
      <c r="E1604" s="15"/>
    </row>
    <row r="1605" customFormat="false" ht="15" hidden="false" customHeight="true" outlineLevel="0" collapsed="false">
      <c r="A1605" s="14"/>
      <c r="B1605" s="15"/>
      <c r="C1605" s="15"/>
      <c r="D1605" s="71" t="s">
        <v>870</v>
      </c>
      <c r="E1605" s="15"/>
    </row>
    <row r="1606" customFormat="false" ht="15" hidden="false" customHeight="true" outlineLevel="0" collapsed="false">
      <c r="A1606" s="14"/>
      <c r="B1606" s="15"/>
      <c r="C1606" s="15"/>
      <c r="D1606" s="19" t="s">
        <v>41</v>
      </c>
      <c r="E1606" s="15"/>
    </row>
    <row r="1607" customFormat="false" ht="15" hidden="false" customHeight="true" outlineLevel="0" collapsed="false">
      <c r="A1607" s="14"/>
      <c r="B1607" s="15"/>
      <c r="C1607" s="15"/>
      <c r="D1607" s="33" t="s">
        <v>196</v>
      </c>
      <c r="E1607" s="15"/>
    </row>
    <row r="1608" customFormat="false" ht="15" hidden="false" customHeight="true" outlineLevel="0" collapsed="false">
      <c r="A1608" s="14"/>
      <c r="B1608" s="15"/>
      <c r="C1608" s="15"/>
      <c r="D1608" s="21" t="s">
        <v>120</v>
      </c>
      <c r="E1608" s="15"/>
    </row>
    <row r="1609" customFormat="false" ht="15" hidden="false" customHeight="true" outlineLevel="0" collapsed="false">
      <c r="A1609" s="14"/>
      <c r="B1609" s="15"/>
      <c r="C1609" s="15"/>
      <c r="D1609" s="19" t="s">
        <v>342</v>
      </c>
      <c r="E1609" s="15"/>
    </row>
    <row r="1610" customFormat="false" ht="16.5" hidden="false" customHeight="true" outlineLevel="0" collapsed="false">
      <c r="A1610" s="14"/>
      <c r="B1610" s="15"/>
      <c r="C1610" s="15"/>
      <c r="D1610" s="19" t="s">
        <v>74</v>
      </c>
      <c r="E1610" s="15"/>
    </row>
    <row r="1611" customFormat="false" ht="15" hidden="false" customHeight="true" outlineLevel="0" collapsed="false">
      <c r="A1611" s="14"/>
      <c r="B1611" s="15"/>
      <c r="C1611" s="15"/>
      <c r="D1611" s="19" t="s">
        <v>75</v>
      </c>
      <c r="E1611" s="15"/>
    </row>
    <row r="1612" customFormat="false" ht="15" hidden="false" customHeight="true" outlineLevel="0" collapsed="false">
      <c r="A1612" s="14"/>
      <c r="B1612" s="15"/>
      <c r="C1612" s="15"/>
      <c r="D1612" s="33" t="s">
        <v>198</v>
      </c>
      <c r="E1612" s="15"/>
    </row>
    <row r="1613" customFormat="false" ht="30" hidden="false" customHeight="true" outlineLevel="0" collapsed="false">
      <c r="A1613" s="14"/>
      <c r="B1613" s="15"/>
      <c r="C1613" s="15"/>
      <c r="D1613" s="19" t="s">
        <v>394</v>
      </c>
      <c r="E1613" s="15"/>
    </row>
    <row r="1614" customFormat="false" ht="15" hidden="false" customHeight="true" outlineLevel="0" collapsed="false">
      <c r="A1614" s="14"/>
      <c r="B1614" s="15"/>
      <c r="C1614" s="15"/>
      <c r="D1614" s="19" t="s">
        <v>188</v>
      </c>
      <c r="E1614" s="15"/>
    </row>
    <row r="1615" customFormat="false" ht="15" hidden="false" customHeight="true" outlineLevel="0" collapsed="false">
      <c r="A1615" s="14"/>
      <c r="B1615" s="15"/>
      <c r="C1615" s="15"/>
      <c r="D1615" s="21" t="s">
        <v>122</v>
      </c>
      <c r="E1615" s="15"/>
    </row>
    <row r="1616" customFormat="false" ht="14.25" hidden="false" customHeight="true" outlineLevel="0" collapsed="false">
      <c r="A1616" s="14"/>
      <c r="B1616" s="15"/>
      <c r="C1616" s="15"/>
      <c r="D1616" s="21" t="s">
        <v>123</v>
      </c>
      <c r="E1616" s="15"/>
    </row>
    <row r="1617" customFormat="false" ht="15" hidden="false" customHeight="true" outlineLevel="0" collapsed="false">
      <c r="A1617" s="14"/>
      <c r="B1617" s="15"/>
      <c r="C1617" s="15"/>
      <c r="D1617" s="19" t="s">
        <v>530</v>
      </c>
      <c r="E1617" s="15"/>
    </row>
    <row r="1618" customFormat="false" ht="15" hidden="false" customHeight="true" outlineLevel="0" collapsed="false">
      <c r="A1618" s="14"/>
      <c r="B1618" s="15"/>
      <c r="C1618" s="15"/>
      <c r="D1618" s="19" t="s">
        <v>76</v>
      </c>
      <c r="E1618" s="15"/>
    </row>
    <row r="1619" customFormat="false" ht="15" hidden="false" customHeight="true" outlineLevel="0" collapsed="false">
      <c r="A1619" s="14"/>
      <c r="B1619" s="15"/>
      <c r="C1619" s="15"/>
      <c r="D1619" s="19" t="s">
        <v>77</v>
      </c>
      <c r="E1619" s="15"/>
    </row>
    <row r="1620" customFormat="false" ht="15" hidden="false" customHeight="true" outlineLevel="0" collapsed="false">
      <c r="A1620" s="14"/>
      <c r="B1620" s="15"/>
      <c r="C1620" s="15"/>
      <c r="D1620" s="33" t="s">
        <v>203</v>
      </c>
      <c r="E1620" s="15"/>
    </row>
    <row r="1621" customFormat="false" ht="15" hidden="false" customHeight="true" outlineLevel="0" collapsed="false">
      <c r="A1621" s="14"/>
      <c r="B1621" s="15"/>
      <c r="C1621" s="15"/>
      <c r="D1621" s="21" t="s">
        <v>124</v>
      </c>
      <c r="E1621" s="15"/>
    </row>
    <row r="1622" customFormat="false" ht="15" hidden="false" customHeight="true" outlineLevel="0" collapsed="false">
      <c r="A1622" s="14"/>
      <c r="B1622" s="15"/>
      <c r="C1622" s="15"/>
      <c r="D1622" s="33" t="s">
        <v>204</v>
      </c>
      <c r="E1622" s="15"/>
    </row>
    <row r="1623" customFormat="false" ht="15" hidden="false" customHeight="true" outlineLevel="0" collapsed="false">
      <c r="A1623" s="14"/>
      <c r="B1623" s="15"/>
      <c r="C1623" s="15"/>
      <c r="D1623" s="21" t="s">
        <v>125</v>
      </c>
      <c r="E1623" s="15"/>
    </row>
    <row r="1624" customFormat="false" ht="15" hidden="false" customHeight="true" outlineLevel="0" collapsed="false">
      <c r="A1624" s="14"/>
      <c r="B1624" s="15"/>
      <c r="C1624" s="15"/>
      <c r="D1624" s="21" t="s">
        <v>126</v>
      </c>
      <c r="E1624" s="15"/>
    </row>
    <row r="1625" customFormat="false" ht="15" hidden="false" customHeight="true" outlineLevel="0" collapsed="false">
      <c r="A1625" s="14"/>
      <c r="B1625" s="15"/>
      <c r="C1625" s="15"/>
      <c r="D1625" s="21" t="s">
        <v>79</v>
      </c>
      <c r="E1625" s="15"/>
    </row>
    <row r="1626" customFormat="false" ht="15" hidden="false" customHeight="true" outlineLevel="0" collapsed="false">
      <c r="A1626" s="14"/>
      <c r="B1626" s="15"/>
      <c r="C1626" s="15"/>
      <c r="D1626" s="21" t="s">
        <v>128</v>
      </c>
      <c r="E1626" s="15"/>
    </row>
    <row r="1627" customFormat="false" ht="30" hidden="false" customHeight="true" outlineLevel="0" collapsed="false">
      <c r="A1627" s="14"/>
      <c r="B1627" s="15"/>
      <c r="C1627" s="15"/>
      <c r="D1627" s="21" t="s">
        <v>127</v>
      </c>
      <c r="E1627" s="15"/>
    </row>
    <row r="1628" customFormat="false" ht="45" hidden="false" customHeight="true" outlineLevel="0" collapsed="false">
      <c r="A1628" s="14"/>
      <c r="B1628" s="15"/>
      <c r="C1628" s="15"/>
      <c r="D1628" s="33" t="s">
        <v>197</v>
      </c>
      <c r="E1628" s="15"/>
    </row>
    <row r="1629" customFormat="false" ht="15" hidden="false" customHeight="true" outlineLevel="0" collapsed="false">
      <c r="A1629" s="14"/>
      <c r="B1629" s="15"/>
      <c r="C1629" s="15"/>
      <c r="D1629" s="21" t="s">
        <v>134</v>
      </c>
      <c r="E1629" s="15"/>
    </row>
    <row r="1630" customFormat="false" ht="15" hidden="false" customHeight="true" outlineLevel="0" collapsed="false">
      <c r="A1630" s="14"/>
      <c r="B1630" s="15"/>
      <c r="C1630" s="15"/>
      <c r="D1630" s="21" t="s">
        <v>135</v>
      </c>
      <c r="E1630" s="15"/>
    </row>
    <row r="1631" customFormat="false" ht="15" hidden="false" customHeight="true" outlineLevel="0" collapsed="false">
      <c r="A1631" s="14"/>
      <c r="B1631" s="15"/>
      <c r="C1631" s="15"/>
      <c r="D1631" s="33" t="s">
        <v>207</v>
      </c>
      <c r="E1631" s="15"/>
    </row>
    <row r="1632" customFormat="false" ht="15" hidden="false" customHeight="true" outlineLevel="0" collapsed="false">
      <c r="A1632" s="14"/>
      <c r="B1632" s="15"/>
      <c r="C1632" s="15"/>
      <c r="D1632" s="19" t="s">
        <v>78</v>
      </c>
      <c r="E1632" s="15"/>
    </row>
    <row r="1633" customFormat="false" ht="15" hidden="false" customHeight="true" outlineLevel="0" collapsed="false">
      <c r="A1633" s="14"/>
      <c r="B1633" s="15"/>
      <c r="C1633" s="15"/>
      <c r="D1633" s="55" t="s">
        <v>137</v>
      </c>
      <c r="E1633" s="15"/>
    </row>
    <row r="1634" customFormat="false" ht="15" hidden="false" customHeight="true" outlineLevel="0" collapsed="false">
      <c r="A1634" s="14"/>
      <c r="B1634" s="15"/>
      <c r="C1634" s="15"/>
      <c r="D1634" s="19" t="s">
        <v>535</v>
      </c>
      <c r="E1634" s="15"/>
    </row>
    <row r="1635" customFormat="false" ht="15" hidden="false" customHeight="true" outlineLevel="0" collapsed="false">
      <c r="A1635" s="14"/>
      <c r="B1635" s="15"/>
      <c r="C1635" s="15"/>
      <c r="D1635" s="19" t="s">
        <v>396</v>
      </c>
      <c r="E1635" s="15"/>
    </row>
    <row r="1636" customFormat="false" ht="15" hidden="false" customHeight="true" outlineLevel="0" collapsed="false">
      <c r="A1636" s="14"/>
      <c r="B1636" s="15"/>
      <c r="C1636" s="15"/>
      <c r="D1636" s="19" t="s">
        <v>427</v>
      </c>
      <c r="E1636" s="15"/>
    </row>
    <row r="1637" customFormat="false" ht="15" hidden="false" customHeight="true" outlineLevel="0" collapsed="false">
      <c r="A1637" s="14"/>
      <c r="B1637" s="15"/>
      <c r="C1637" s="15"/>
      <c r="D1637" s="21" t="s">
        <v>138</v>
      </c>
      <c r="E1637" s="15"/>
    </row>
    <row r="1638" customFormat="false" ht="15" hidden="false" customHeight="true" outlineLevel="0" collapsed="false">
      <c r="A1638" s="14"/>
      <c r="B1638" s="15"/>
      <c r="C1638" s="15"/>
      <c r="D1638" s="33" t="s">
        <v>209</v>
      </c>
      <c r="E1638" s="15"/>
    </row>
    <row r="1639" customFormat="false" ht="15" hidden="false" customHeight="true" outlineLevel="0" collapsed="false">
      <c r="A1639" s="14"/>
      <c r="B1639" s="15"/>
      <c r="C1639" s="15"/>
      <c r="D1639" s="19" t="s">
        <v>210</v>
      </c>
      <c r="E1639" s="15"/>
    </row>
    <row r="1640" customFormat="false" ht="14.25" hidden="false" customHeight="true" outlineLevel="0" collapsed="false">
      <c r="A1640" s="14"/>
      <c r="B1640" s="15"/>
      <c r="C1640" s="15"/>
      <c r="D1640" s="21" t="s">
        <v>139</v>
      </c>
      <c r="E1640" s="15"/>
    </row>
    <row r="1641" customFormat="false" ht="15" hidden="false" customHeight="true" outlineLevel="0" collapsed="false">
      <c r="A1641" s="14"/>
      <c r="B1641" s="15"/>
      <c r="C1641" s="15"/>
      <c r="D1641" s="21" t="s">
        <v>140</v>
      </c>
      <c r="E1641" s="15"/>
    </row>
    <row r="1642" customFormat="false" ht="15" hidden="false" customHeight="true" outlineLevel="0" collapsed="false">
      <c r="A1642" s="14"/>
      <c r="B1642" s="15"/>
      <c r="C1642" s="15"/>
      <c r="D1642" s="33" t="s">
        <v>205</v>
      </c>
      <c r="E1642" s="15"/>
    </row>
    <row r="1643" customFormat="false" ht="15" hidden="false" customHeight="true" outlineLevel="0" collapsed="false">
      <c r="A1643" s="14"/>
      <c r="B1643" s="15"/>
      <c r="C1643" s="15"/>
      <c r="D1643" s="33" t="s">
        <v>206</v>
      </c>
      <c r="E1643" s="15"/>
    </row>
    <row r="1644" customFormat="false" ht="30" hidden="false" customHeight="true" outlineLevel="0" collapsed="false">
      <c r="A1644" s="14"/>
      <c r="B1644" s="15"/>
      <c r="C1644" s="15"/>
      <c r="D1644" s="55" t="s">
        <v>871</v>
      </c>
      <c r="E1644" s="15"/>
    </row>
    <row r="1645" customFormat="false" ht="15" hidden="false" customHeight="true" outlineLevel="0" collapsed="false">
      <c r="A1645" s="14"/>
      <c r="B1645" s="15"/>
      <c r="C1645" s="15"/>
      <c r="D1645" s="33" t="s">
        <v>208</v>
      </c>
      <c r="E1645" s="15"/>
    </row>
    <row r="1646" customFormat="false" ht="15" hidden="false" customHeight="true" outlineLevel="0" collapsed="false">
      <c r="A1646" s="14"/>
      <c r="B1646" s="15"/>
      <c r="C1646" s="15"/>
      <c r="D1646" s="55" t="s">
        <v>872</v>
      </c>
      <c r="E1646" s="15"/>
    </row>
    <row r="1647" customFormat="false" ht="30" hidden="false" customHeight="true" outlineLevel="0" collapsed="false">
      <c r="A1647" s="14"/>
      <c r="B1647" s="15"/>
      <c r="C1647" s="15"/>
      <c r="D1647" s="21" t="s">
        <v>141</v>
      </c>
      <c r="E1647" s="15"/>
    </row>
    <row r="1648" customFormat="false" ht="30" hidden="false" customHeight="true" outlineLevel="0" collapsed="false">
      <c r="A1648" s="14"/>
      <c r="B1648" s="15"/>
      <c r="C1648" s="15"/>
      <c r="D1648" s="19" t="s">
        <v>472</v>
      </c>
      <c r="E1648" s="15"/>
    </row>
    <row r="1649" customFormat="false" ht="30" hidden="false" customHeight="true" outlineLevel="0" collapsed="false">
      <c r="A1649" s="14"/>
      <c r="B1649" s="15"/>
      <c r="C1649" s="15"/>
      <c r="D1649" s="19" t="s">
        <v>397</v>
      </c>
      <c r="E1649" s="15"/>
    </row>
    <row r="1650" customFormat="false" ht="15" hidden="false" customHeight="true" outlineLevel="0" collapsed="false">
      <c r="A1650" s="14"/>
      <c r="B1650" s="15"/>
      <c r="C1650" s="15"/>
      <c r="D1650" s="55" t="s">
        <v>873</v>
      </c>
      <c r="E1650" s="15"/>
    </row>
    <row r="1651" customFormat="false" ht="30" hidden="false" customHeight="true" outlineLevel="0" collapsed="false">
      <c r="A1651" s="14"/>
      <c r="B1651" s="15"/>
      <c r="C1651" s="15"/>
      <c r="D1651" s="19" t="s">
        <v>430</v>
      </c>
      <c r="E1651" s="15"/>
    </row>
    <row r="1652" customFormat="false" ht="15" hidden="false" customHeight="true" outlineLevel="0" collapsed="false">
      <c r="A1652" s="14"/>
      <c r="B1652" s="15"/>
      <c r="C1652" s="15"/>
      <c r="D1652" s="19" t="s">
        <v>398</v>
      </c>
      <c r="E1652" s="15"/>
    </row>
    <row r="1653" customFormat="false" ht="15" hidden="false" customHeight="true" outlineLevel="0" collapsed="false">
      <c r="A1653" s="14"/>
      <c r="B1653" s="15"/>
      <c r="C1653" s="15"/>
      <c r="D1653" s="19" t="s">
        <v>399</v>
      </c>
      <c r="E1653" s="15"/>
    </row>
    <row r="1654" customFormat="false" ht="15" hidden="false" customHeight="true" outlineLevel="0" collapsed="false">
      <c r="A1654" s="14"/>
      <c r="B1654" s="15"/>
      <c r="C1654" s="15"/>
      <c r="D1654" s="19" t="s">
        <v>539</v>
      </c>
      <c r="E1654" s="15"/>
    </row>
    <row r="1655" customFormat="false" ht="15" hidden="false" customHeight="true" outlineLevel="0" collapsed="false">
      <c r="A1655" s="14"/>
      <c r="B1655" s="15"/>
      <c r="C1655" s="15"/>
      <c r="D1655" s="19" t="s">
        <v>540</v>
      </c>
      <c r="E1655" s="15"/>
    </row>
    <row r="1656" customFormat="false" ht="15" hidden="false" customHeight="true" outlineLevel="0" collapsed="false">
      <c r="A1656" s="14"/>
      <c r="B1656" s="15"/>
      <c r="C1656" s="15"/>
      <c r="D1656" s="19" t="s">
        <v>431</v>
      </c>
      <c r="E1656" s="15"/>
    </row>
    <row r="1657" customFormat="false" ht="15" hidden="false" customHeight="true" outlineLevel="0" collapsed="false">
      <c r="A1657" s="14"/>
      <c r="B1657" s="15"/>
      <c r="C1657" s="15"/>
      <c r="D1657" s="19" t="s">
        <v>400</v>
      </c>
      <c r="E1657" s="15"/>
    </row>
    <row r="1658" customFormat="false" ht="30" hidden="false" customHeight="true" outlineLevel="0" collapsed="false">
      <c r="A1658" s="14"/>
      <c r="B1658" s="15"/>
      <c r="C1658" s="15"/>
      <c r="D1658" s="19" t="s">
        <v>541</v>
      </c>
      <c r="E1658" s="15"/>
    </row>
    <row r="1659" customFormat="false" ht="15" hidden="false" customHeight="true" outlineLevel="0" collapsed="false">
      <c r="A1659" s="14"/>
      <c r="B1659" s="15"/>
      <c r="C1659" s="15"/>
      <c r="D1659" s="55" t="s">
        <v>434</v>
      </c>
      <c r="E1659" s="15"/>
    </row>
    <row r="1660" customFormat="false" ht="15" hidden="false" customHeight="true" outlineLevel="0" collapsed="false">
      <c r="A1660" s="14"/>
      <c r="B1660" s="15"/>
      <c r="C1660" s="15"/>
      <c r="D1660" s="19" t="s">
        <v>435</v>
      </c>
      <c r="E1660" s="15"/>
    </row>
    <row r="1661" customFormat="false" ht="15" hidden="false" customHeight="true" outlineLevel="0" collapsed="false">
      <c r="A1661" s="14"/>
      <c r="B1661" s="15"/>
      <c r="C1661" s="15"/>
      <c r="D1661" s="19" t="s">
        <v>436</v>
      </c>
      <c r="E1661" s="15"/>
    </row>
    <row r="1662" customFormat="false" ht="15" hidden="false" customHeight="true" outlineLevel="0" collapsed="false">
      <c r="A1662" s="14"/>
      <c r="B1662" s="15"/>
      <c r="C1662" s="15"/>
      <c r="D1662" s="19" t="s">
        <v>437</v>
      </c>
      <c r="E1662" s="15"/>
    </row>
    <row r="1663" customFormat="false" ht="15" hidden="false" customHeight="true" outlineLevel="0" collapsed="false">
      <c r="A1663" s="14"/>
      <c r="B1663" s="15"/>
      <c r="C1663" s="15"/>
      <c r="D1663" s="19" t="s">
        <v>542</v>
      </c>
      <c r="E1663" s="15"/>
    </row>
    <row r="1664" customFormat="false" ht="15" hidden="false" customHeight="true" outlineLevel="0" collapsed="false">
      <c r="A1664" s="14"/>
      <c r="B1664" s="15"/>
      <c r="C1664" s="15"/>
      <c r="D1664" s="19" t="s">
        <v>401</v>
      </c>
      <c r="E1664" s="15"/>
    </row>
    <row r="1665" customFormat="false" ht="30" hidden="false" customHeight="true" outlineLevel="0" collapsed="false">
      <c r="A1665" s="14"/>
      <c r="B1665" s="15"/>
      <c r="C1665" s="15"/>
      <c r="D1665" s="19" t="s">
        <v>402</v>
      </c>
      <c r="E1665" s="15"/>
    </row>
    <row r="1666" customFormat="false" ht="15" hidden="false" customHeight="true" outlineLevel="0" collapsed="false">
      <c r="A1666" s="14"/>
      <c r="B1666" s="15"/>
      <c r="C1666" s="15"/>
      <c r="D1666" s="55" t="s">
        <v>544</v>
      </c>
      <c r="E1666" s="15"/>
    </row>
    <row r="1667" customFormat="false" ht="15" hidden="false" customHeight="true" outlineLevel="0" collapsed="false">
      <c r="A1667" s="14"/>
      <c r="B1667" s="15"/>
      <c r="C1667" s="15"/>
      <c r="D1667" s="19" t="s">
        <v>549</v>
      </c>
      <c r="E1667" s="15"/>
    </row>
    <row r="1668" customFormat="false" ht="15" hidden="false" customHeight="true" outlineLevel="0" collapsed="false">
      <c r="A1668" s="14"/>
      <c r="B1668" s="15"/>
      <c r="C1668" s="15"/>
      <c r="D1668" s="19" t="s">
        <v>550</v>
      </c>
      <c r="E1668" s="15"/>
    </row>
    <row r="1669" customFormat="false" ht="15" hidden="false" customHeight="true" outlineLevel="0" collapsed="false">
      <c r="A1669" s="14"/>
      <c r="B1669" s="15"/>
      <c r="C1669" s="15"/>
      <c r="D1669" s="19" t="s">
        <v>551</v>
      </c>
      <c r="E1669" s="15"/>
    </row>
    <row r="1670" customFormat="false" ht="15" hidden="false" customHeight="true" outlineLevel="0" collapsed="false">
      <c r="A1670" s="14"/>
      <c r="B1670" s="15"/>
      <c r="C1670" s="15"/>
      <c r="D1670" s="19" t="s">
        <v>404</v>
      </c>
      <c r="E1670" s="15"/>
    </row>
    <row r="1671" customFormat="false" ht="15" hidden="false" customHeight="true" outlineLevel="0" collapsed="false">
      <c r="A1671" s="14"/>
      <c r="B1671" s="15"/>
      <c r="C1671" s="15"/>
      <c r="D1671" s="55" t="s">
        <v>142</v>
      </c>
      <c r="E1671" s="15"/>
    </row>
    <row r="1672" customFormat="false" ht="30" hidden="false" customHeight="true" outlineLevel="0" collapsed="false">
      <c r="A1672" s="14"/>
      <c r="B1672" s="15"/>
      <c r="C1672" s="15"/>
      <c r="D1672" s="55" t="s">
        <v>144</v>
      </c>
      <c r="E1672" s="15"/>
    </row>
    <row r="1673" customFormat="false" ht="15" hidden="false" customHeight="true" outlineLevel="0" collapsed="false">
      <c r="A1673" s="14"/>
      <c r="B1673" s="15"/>
      <c r="C1673" s="15"/>
      <c r="D1673" s="55" t="s">
        <v>217</v>
      </c>
      <c r="E1673" s="15"/>
    </row>
    <row r="1674" customFormat="false" ht="15" hidden="false" customHeight="true" outlineLevel="0" collapsed="false">
      <c r="A1674" s="14"/>
      <c r="B1674" s="15"/>
      <c r="C1674" s="15"/>
      <c r="D1674" s="55" t="s">
        <v>145</v>
      </c>
      <c r="E1674" s="15"/>
    </row>
    <row r="1675" customFormat="false" ht="30" hidden="false" customHeight="true" outlineLevel="0" collapsed="false">
      <c r="A1675" s="14"/>
      <c r="B1675" s="15"/>
      <c r="C1675" s="15"/>
      <c r="D1675" s="55" t="s">
        <v>146</v>
      </c>
      <c r="E1675" s="15"/>
    </row>
    <row r="1676" customFormat="false" ht="15" hidden="false" customHeight="true" outlineLevel="0" collapsed="false">
      <c r="A1676" s="14"/>
      <c r="B1676" s="15"/>
      <c r="C1676" s="15"/>
      <c r="D1676" s="55" t="s">
        <v>147</v>
      </c>
      <c r="E1676" s="15"/>
    </row>
    <row r="1677" customFormat="false" ht="15" hidden="false" customHeight="true" outlineLevel="0" collapsed="false">
      <c r="A1677" s="14"/>
      <c r="B1677" s="15"/>
      <c r="C1677" s="15"/>
      <c r="D1677" s="55" t="s">
        <v>150</v>
      </c>
      <c r="E1677" s="15"/>
    </row>
    <row r="1678" customFormat="false" ht="15" hidden="false" customHeight="true" outlineLevel="0" collapsed="false">
      <c r="A1678" s="14"/>
      <c r="B1678" s="15"/>
      <c r="C1678" s="15"/>
      <c r="D1678" s="55" t="s">
        <v>152</v>
      </c>
      <c r="E1678" s="15"/>
    </row>
    <row r="1679" customFormat="false" ht="15" hidden="false" customHeight="true" outlineLevel="0" collapsed="false">
      <c r="A1679" s="14"/>
      <c r="B1679" s="15"/>
      <c r="C1679" s="15"/>
      <c r="D1679" s="55" t="s">
        <v>844</v>
      </c>
      <c r="E1679" s="15"/>
    </row>
    <row r="1680" customFormat="false" ht="15" hidden="false" customHeight="true" outlineLevel="0" collapsed="false">
      <c r="A1680" s="14"/>
      <c r="B1680" s="15"/>
      <c r="C1680" s="15"/>
      <c r="D1680" s="55" t="s">
        <v>153</v>
      </c>
      <c r="E1680" s="15"/>
    </row>
    <row r="1681" customFormat="false" ht="15" hidden="false" customHeight="true" outlineLevel="0" collapsed="false">
      <c r="A1681" s="14"/>
      <c r="B1681" s="15"/>
      <c r="C1681" s="15"/>
      <c r="D1681" s="55" t="s">
        <v>874</v>
      </c>
      <c r="E1681" s="15"/>
    </row>
    <row r="1682" customFormat="false" ht="15" hidden="false" customHeight="true" outlineLevel="0" collapsed="false">
      <c r="A1682" s="14"/>
      <c r="B1682" s="15"/>
      <c r="C1682" s="15"/>
      <c r="D1682" s="55" t="s">
        <v>845</v>
      </c>
      <c r="E1682" s="15"/>
    </row>
    <row r="1683" customFormat="false" ht="15" hidden="false" customHeight="true" outlineLevel="0" collapsed="false">
      <c r="A1683" s="14"/>
      <c r="B1683" s="15"/>
      <c r="C1683" s="15"/>
      <c r="D1683" s="55" t="s">
        <v>154</v>
      </c>
      <c r="E1683" s="15"/>
    </row>
    <row r="1684" customFormat="false" ht="15" hidden="false" customHeight="true" outlineLevel="0" collapsed="false">
      <c r="A1684" s="14"/>
      <c r="B1684" s="15"/>
      <c r="C1684" s="15"/>
      <c r="D1684" s="55" t="s">
        <v>155</v>
      </c>
      <c r="E1684" s="15"/>
    </row>
    <row r="1685" customFormat="false" ht="15" hidden="false" customHeight="true" outlineLevel="0" collapsed="false">
      <c r="A1685" s="14"/>
      <c r="B1685" s="15"/>
      <c r="C1685" s="15"/>
      <c r="D1685" s="55" t="s">
        <v>156</v>
      </c>
      <c r="E1685" s="15"/>
    </row>
    <row r="1686" customFormat="false" ht="15" hidden="false" customHeight="true" outlineLevel="0" collapsed="false">
      <c r="A1686" s="14"/>
      <c r="B1686" s="15"/>
      <c r="C1686" s="15"/>
      <c r="D1686" s="55" t="s">
        <v>157</v>
      </c>
      <c r="E1686" s="15"/>
    </row>
    <row r="1687" customFormat="false" ht="15" hidden="false" customHeight="true" outlineLevel="0" collapsed="false">
      <c r="A1687" s="14"/>
      <c r="B1687" s="15"/>
      <c r="C1687" s="15"/>
      <c r="D1687" s="55" t="s">
        <v>158</v>
      </c>
      <c r="E1687" s="15"/>
    </row>
    <row r="1688" customFormat="false" ht="15" hidden="false" customHeight="true" outlineLevel="0" collapsed="false">
      <c r="A1688" s="14"/>
      <c r="B1688" s="15"/>
      <c r="C1688" s="15"/>
      <c r="D1688" s="55" t="s">
        <v>159</v>
      </c>
      <c r="E1688" s="15"/>
    </row>
    <row r="1689" customFormat="false" ht="15" hidden="false" customHeight="true" outlineLevel="0" collapsed="false">
      <c r="A1689" s="14"/>
      <c r="B1689" s="15"/>
      <c r="C1689" s="15"/>
      <c r="D1689" s="55" t="s">
        <v>160</v>
      </c>
      <c r="E1689" s="15"/>
    </row>
    <row r="1690" customFormat="false" ht="16.5" hidden="false" customHeight="true" outlineLevel="0" collapsed="false">
      <c r="A1690" s="14"/>
      <c r="B1690" s="15"/>
      <c r="C1690" s="15"/>
      <c r="D1690" s="72" t="s">
        <v>347</v>
      </c>
      <c r="E1690" s="15"/>
    </row>
    <row r="1691" customFormat="false" ht="30" hidden="false" customHeight="true" outlineLevel="0" collapsed="false">
      <c r="A1691" s="14"/>
      <c r="B1691" s="15"/>
      <c r="C1691" s="15"/>
      <c r="D1691" s="55" t="s">
        <v>344</v>
      </c>
      <c r="E1691" s="15"/>
    </row>
    <row r="1692" customFormat="false" ht="30" hidden="false" customHeight="true" outlineLevel="0" collapsed="false">
      <c r="A1692" s="14"/>
      <c r="B1692" s="15"/>
      <c r="C1692" s="15"/>
      <c r="D1692" s="55" t="s">
        <v>875</v>
      </c>
      <c r="E1692" s="15"/>
    </row>
    <row r="1693" customFormat="false" ht="15" hidden="false" customHeight="true" outlineLevel="0" collapsed="false">
      <c r="A1693" s="14"/>
      <c r="B1693" s="15"/>
      <c r="C1693" s="15"/>
      <c r="D1693" s="55" t="s">
        <v>161</v>
      </c>
      <c r="E1693" s="15"/>
    </row>
    <row r="1694" customFormat="false" ht="15" hidden="false" customHeight="true" outlineLevel="0" collapsed="false">
      <c r="A1694" s="14"/>
      <c r="B1694" s="15"/>
      <c r="C1694" s="15"/>
      <c r="D1694" s="55" t="s">
        <v>876</v>
      </c>
      <c r="E1694" s="15"/>
    </row>
    <row r="1695" customFormat="false" ht="15" hidden="false" customHeight="true" outlineLevel="0" collapsed="false">
      <c r="A1695" s="14"/>
      <c r="B1695" s="15"/>
      <c r="C1695" s="15"/>
      <c r="D1695" s="55" t="s">
        <v>877</v>
      </c>
      <c r="E1695" s="15"/>
    </row>
    <row r="1696" customFormat="false" ht="15" hidden="false" customHeight="true" outlineLevel="0" collapsed="false">
      <c r="A1696" s="14"/>
      <c r="B1696" s="15"/>
      <c r="C1696" s="15"/>
      <c r="D1696" s="55" t="s">
        <v>878</v>
      </c>
      <c r="E1696" s="15"/>
    </row>
    <row r="1697" customFormat="false" ht="15" hidden="false" customHeight="true" outlineLevel="0" collapsed="false">
      <c r="A1697" s="14"/>
      <c r="B1697" s="15"/>
      <c r="C1697" s="15"/>
      <c r="D1697" s="55" t="s">
        <v>879</v>
      </c>
      <c r="E1697" s="15"/>
    </row>
    <row r="1698" customFormat="false" ht="15" hidden="false" customHeight="true" outlineLevel="0" collapsed="false">
      <c r="A1698" s="14"/>
      <c r="B1698" s="15"/>
      <c r="C1698" s="15"/>
      <c r="D1698" s="55" t="s">
        <v>880</v>
      </c>
      <c r="E1698" s="15"/>
    </row>
    <row r="1699" customFormat="false" ht="15" hidden="false" customHeight="true" outlineLevel="0" collapsed="false">
      <c r="A1699" s="14"/>
      <c r="B1699" s="15"/>
      <c r="C1699" s="15"/>
      <c r="D1699" s="55" t="s">
        <v>216</v>
      </c>
      <c r="E1699" s="15"/>
    </row>
    <row r="1700" customFormat="false" ht="15" hidden="false" customHeight="true" outlineLevel="0" collapsed="false">
      <c r="A1700" s="14"/>
      <c r="B1700" s="15"/>
      <c r="C1700" s="15"/>
      <c r="D1700" s="55" t="s">
        <v>881</v>
      </c>
      <c r="E1700" s="15"/>
    </row>
    <row r="1701" customFormat="false" ht="30" hidden="false" customHeight="true" outlineLevel="0" collapsed="false">
      <c r="A1701" s="14"/>
      <c r="B1701" s="15"/>
      <c r="C1701" s="15"/>
      <c r="D1701" s="55" t="s">
        <v>165</v>
      </c>
      <c r="E1701" s="15"/>
    </row>
    <row r="1702" customFormat="false" ht="45" hidden="false" customHeight="true" outlineLevel="0" collapsed="false">
      <c r="A1702" s="14"/>
      <c r="B1702" s="15"/>
      <c r="C1702" s="15"/>
      <c r="D1702" s="55" t="s">
        <v>557</v>
      </c>
      <c r="E1702" s="15"/>
    </row>
    <row r="1703" customFormat="false" ht="15" hidden="false" customHeight="true" outlineLevel="0" collapsed="false">
      <c r="A1703" s="14"/>
      <c r="B1703" s="15"/>
      <c r="C1703" s="15"/>
      <c r="D1703" s="55" t="s">
        <v>171</v>
      </c>
      <c r="E1703" s="15"/>
    </row>
    <row r="1704" customFormat="false" ht="30" hidden="false" customHeight="true" outlineLevel="0" collapsed="false">
      <c r="A1704" s="14"/>
      <c r="B1704" s="15"/>
      <c r="C1704" s="15"/>
      <c r="D1704" s="73" t="s">
        <v>84</v>
      </c>
      <c r="E1704" s="15"/>
    </row>
    <row r="1705" customFormat="false" ht="30" hidden="false" customHeight="true" outlineLevel="0" collapsed="false">
      <c r="A1705" s="14"/>
      <c r="B1705" s="15"/>
      <c r="C1705" s="15"/>
      <c r="D1705" s="73" t="s">
        <v>85</v>
      </c>
      <c r="E1705" s="15"/>
    </row>
    <row r="1706" customFormat="false" ht="30" hidden="false" customHeight="true" outlineLevel="0" collapsed="false">
      <c r="A1706" s="14"/>
      <c r="B1706" s="15"/>
      <c r="C1706" s="15"/>
      <c r="D1706" s="74" t="s">
        <v>882</v>
      </c>
      <c r="E1706" s="15"/>
    </row>
    <row r="1707" customFormat="false" ht="30" hidden="false" customHeight="true" outlineLevel="0" collapsed="false">
      <c r="A1707" s="14"/>
      <c r="B1707" s="15"/>
      <c r="C1707" s="15"/>
      <c r="D1707" s="74" t="s">
        <v>883</v>
      </c>
      <c r="E1707" s="15"/>
    </row>
    <row r="1708" customFormat="false" ht="30" hidden="false" customHeight="true" outlineLevel="0" collapsed="false">
      <c r="A1708" s="14"/>
      <c r="B1708" s="15"/>
      <c r="C1708" s="15"/>
      <c r="D1708" s="55" t="s">
        <v>884</v>
      </c>
      <c r="E1708" s="15"/>
    </row>
    <row r="1709" customFormat="false" ht="30" hidden="false" customHeight="true" outlineLevel="0" collapsed="false">
      <c r="A1709" s="14"/>
      <c r="B1709" s="15"/>
      <c r="C1709" s="15"/>
      <c r="D1709" s="55" t="s">
        <v>86</v>
      </c>
      <c r="E1709" s="15"/>
    </row>
    <row r="1710" customFormat="false" ht="30" hidden="false" customHeight="true" outlineLevel="0" collapsed="false">
      <c r="A1710" s="14"/>
      <c r="B1710" s="15"/>
      <c r="C1710" s="15"/>
      <c r="D1710" s="55" t="s">
        <v>885</v>
      </c>
      <c r="E1710" s="15"/>
    </row>
    <row r="1711" customFormat="false" ht="30" hidden="false" customHeight="true" outlineLevel="0" collapsed="false">
      <c r="A1711" s="14"/>
      <c r="B1711" s="15"/>
      <c r="C1711" s="15"/>
      <c r="D1711" s="55" t="s">
        <v>87</v>
      </c>
      <c r="E1711" s="15"/>
    </row>
    <row r="1712" customFormat="false" ht="30" hidden="false" customHeight="true" outlineLevel="0" collapsed="false">
      <c r="A1712" s="14"/>
      <c r="B1712" s="15"/>
      <c r="C1712" s="15"/>
      <c r="D1712" s="55" t="s">
        <v>848</v>
      </c>
      <c r="E1712" s="15"/>
    </row>
    <row r="1713" customFormat="false" ht="30" hidden="false" customHeight="true" outlineLevel="0" collapsed="false">
      <c r="A1713" s="14"/>
      <c r="B1713" s="15"/>
      <c r="C1713" s="15"/>
      <c r="D1713" s="55" t="s">
        <v>780</v>
      </c>
      <c r="E1713" s="15"/>
    </row>
    <row r="1714" customFormat="false" ht="30" hidden="false" customHeight="true" outlineLevel="0" collapsed="false">
      <c r="A1714" s="14"/>
      <c r="B1714" s="15"/>
      <c r="C1714" s="15"/>
      <c r="D1714" s="55" t="s">
        <v>886</v>
      </c>
      <c r="E1714" s="15"/>
    </row>
    <row r="1715" customFormat="false" ht="30" hidden="false" customHeight="true" outlineLevel="0" collapsed="false">
      <c r="A1715" s="14"/>
      <c r="B1715" s="15"/>
      <c r="C1715" s="15"/>
      <c r="D1715" s="55" t="s">
        <v>91</v>
      </c>
      <c r="E1715" s="15"/>
    </row>
    <row r="1716" customFormat="false" ht="30" hidden="false" customHeight="true" outlineLevel="0" collapsed="false">
      <c r="A1716" s="14"/>
      <c r="B1716" s="15"/>
      <c r="C1716" s="15"/>
      <c r="D1716" s="55" t="s">
        <v>92</v>
      </c>
      <c r="E1716" s="15"/>
    </row>
    <row r="1717" customFormat="false" ht="16.5" hidden="false" customHeight="true" outlineLevel="0" collapsed="false">
      <c r="A1717" s="14"/>
      <c r="B1717" s="15"/>
      <c r="C1717" s="15"/>
      <c r="D1717" s="55" t="s">
        <v>296</v>
      </c>
      <c r="E1717" s="15"/>
    </row>
    <row r="1718" customFormat="false" ht="16.5" hidden="false" customHeight="true" outlineLevel="0" collapsed="false">
      <c r="A1718" s="14"/>
      <c r="B1718" s="15"/>
      <c r="C1718" s="15"/>
      <c r="D1718" s="55" t="s">
        <v>781</v>
      </c>
      <c r="E1718" s="15"/>
    </row>
    <row r="1719" customFormat="false" ht="30" hidden="false" customHeight="true" outlineLevel="0" collapsed="false">
      <c r="A1719" s="14"/>
      <c r="B1719" s="15"/>
      <c r="C1719" s="15"/>
      <c r="D1719" s="74" t="s">
        <v>887</v>
      </c>
      <c r="E1719" s="15"/>
    </row>
    <row r="1720" customFormat="false" ht="15" hidden="false" customHeight="true" outlineLevel="0" collapsed="false">
      <c r="A1720" s="14"/>
      <c r="B1720" s="15"/>
      <c r="C1720" s="15"/>
      <c r="D1720" s="55" t="s">
        <v>93</v>
      </c>
      <c r="E1720" s="15"/>
    </row>
    <row r="1721" customFormat="false" ht="16.5" hidden="false" customHeight="true" outlineLevel="0" collapsed="false">
      <c r="A1721" s="14"/>
      <c r="B1721" s="15"/>
      <c r="C1721" s="15"/>
      <c r="D1721" s="55" t="s">
        <v>94</v>
      </c>
      <c r="E1721" s="15"/>
    </row>
    <row r="1722" customFormat="false" ht="16.5" hidden="false" customHeight="true" outlineLevel="0" collapsed="false">
      <c r="A1722" s="14"/>
      <c r="B1722" s="15"/>
      <c r="C1722" s="15"/>
      <c r="D1722" s="55" t="s">
        <v>297</v>
      </c>
      <c r="E1722" s="15"/>
    </row>
    <row r="1723" customFormat="false" ht="16.5" hidden="false" customHeight="true" outlineLevel="0" collapsed="false">
      <c r="A1723" s="14"/>
      <c r="B1723" s="15"/>
      <c r="C1723" s="15"/>
      <c r="D1723" s="55" t="s">
        <v>783</v>
      </c>
      <c r="E1723" s="15"/>
    </row>
    <row r="1724" customFormat="false" ht="15" hidden="false" customHeight="true" outlineLevel="0" collapsed="false">
      <c r="A1724" s="14"/>
      <c r="B1724" s="15"/>
      <c r="C1724" s="15"/>
      <c r="D1724" s="55" t="s">
        <v>95</v>
      </c>
      <c r="E1724" s="15"/>
    </row>
    <row r="1725" customFormat="false" ht="15" hidden="false" customHeight="true" outlineLevel="0" collapsed="false">
      <c r="A1725" s="14"/>
      <c r="B1725" s="15"/>
      <c r="C1725" s="15"/>
      <c r="D1725" s="55" t="s">
        <v>785</v>
      </c>
      <c r="E1725" s="15"/>
    </row>
    <row r="1726" customFormat="false" ht="30" hidden="false" customHeight="true" outlineLevel="0" collapsed="false">
      <c r="A1726" s="14"/>
      <c r="B1726" s="15"/>
      <c r="C1726" s="15"/>
      <c r="D1726" s="55" t="s">
        <v>786</v>
      </c>
      <c r="E1726" s="15"/>
    </row>
    <row r="1727" customFormat="false" ht="30" hidden="false" customHeight="true" outlineLevel="0" collapsed="false">
      <c r="A1727" s="14"/>
      <c r="B1727" s="15"/>
      <c r="C1727" s="15"/>
      <c r="D1727" s="55" t="s">
        <v>788</v>
      </c>
      <c r="E1727" s="15"/>
    </row>
    <row r="1728" customFormat="false" ht="15" hidden="false" customHeight="true" outlineLevel="0" collapsed="false">
      <c r="A1728" s="14"/>
      <c r="B1728" s="15"/>
      <c r="C1728" s="15"/>
      <c r="D1728" s="55" t="s">
        <v>298</v>
      </c>
      <c r="E1728" s="15"/>
    </row>
    <row r="1729" customFormat="false" ht="15" hidden="false" customHeight="true" outlineLevel="0" collapsed="false">
      <c r="A1729" s="14"/>
      <c r="B1729" s="15"/>
      <c r="C1729" s="15"/>
      <c r="D1729" s="55" t="s">
        <v>96</v>
      </c>
      <c r="E1729" s="15"/>
    </row>
    <row r="1730" customFormat="false" ht="18.75" hidden="false" customHeight="true" outlineLevel="0" collapsed="false">
      <c r="A1730" s="14"/>
      <c r="B1730" s="15"/>
      <c r="C1730" s="15"/>
      <c r="D1730" s="55" t="s">
        <v>299</v>
      </c>
      <c r="E1730" s="15"/>
    </row>
    <row r="1731" customFormat="false" ht="30" hidden="false" customHeight="true" outlineLevel="0" collapsed="false">
      <c r="A1731" s="14"/>
      <c r="B1731" s="15"/>
      <c r="C1731" s="15"/>
      <c r="D1731" s="55" t="s">
        <v>888</v>
      </c>
      <c r="E1731" s="15"/>
    </row>
    <row r="1732" customFormat="false" ht="30" hidden="false" customHeight="true" outlineLevel="0" collapsed="false">
      <c r="A1732" s="14"/>
      <c r="B1732" s="15"/>
      <c r="C1732" s="15"/>
      <c r="D1732" s="55" t="s">
        <v>889</v>
      </c>
      <c r="E1732" s="15"/>
    </row>
    <row r="1733" customFormat="false" ht="15" hidden="false" customHeight="true" outlineLevel="0" collapsed="false">
      <c r="A1733" s="14"/>
      <c r="B1733" s="15"/>
      <c r="C1733" s="15"/>
      <c r="D1733" s="55" t="s">
        <v>890</v>
      </c>
      <c r="E1733" s="15"/>
    </row>
    <row r="1734" customFormat="false" ht="15" hidden="false" customHeight="true" outlineLevel="0" collapsed="false">
      <c r="A1734" s="14"/>
      <c r="B1734" s="15"/>
      <c r="C1734" s="15"/>
      <c r="D1734" s="55" t="s">
        <v>790</v>
      </c>
      <c r="E1734" s="15"/>
    </row>
    <row r="1735" customFormat="false" ht="15.75" hidden="false" customHeight="true" outlineLevel="0" collapsed="false">
      <c r="A1735" s="14"/>
      <c r="B1735" s="15"/>
      <c r="C1735" s="15"/>
      <c r="D1735" s="55" t="s">
        <v>791</v>
      </c>
      <c r="E1735" s="15"/>
    </row>
    <row r="1736" customFormat="false" ht="30" hidden="false" customHeight="true" outlineLevel="0" collapsed="false">
      <c r="A1736" s="14"/>
      <c r="B1736" s="15"/>
      <c r="C1736" s="15"/>
      <c r="D1736" s="55" t="s">
        <v>102</v>
      </c>
      <c r="E1736" s="15"/>
    </row>
    <row r="1737" customFormat="false" ht="30" hidden="false" customHeight="true" outlineLevel="0" collapsed="false">
      <c r="A1737" s="14"/>
      <c r="B1737" s="15"/>
      <c r="C1737" s="15"/>
      <c r="D1737" s="55" t="s">
        <v>316</v>
      </c>
      <c r="E1737" s="15"/>
    </row>
    <row r="1738" customFormat="false" ht="16.5" hidden="false" customHeight="true" outlineLevel="0" collapsed="false">
      <c r="A1738" s="14"/>
      <c r="B1738" s="15"/>
      <c r="C1738" s="15"/>
      <c r="D1738" s="55" t="s">
        <v>891</v>
      </c>
      <c r="E1738" s="15"/>
    </row>
    <row r="1739" customFormat="false" ht="16.5" hidden="false" customHeight="true" outlineLevel="0" collapsed="false">
      <c r="A1739" s="14"/>
      <c r="B1739" s="15"/>
      <c r="C1739" s="15"/>
      <c r="D1739" s="55" t="s">
        <v>792</v>
      </c>
      <c r="E1739" s="15"/>
    </row>
    <row r="1740" customFormat="false" ht="15" hidden="false" customHeight="true" outlineLevel="0" collapsed="false">
      <c r="A1740" s="14"/>
      <c r="B1740" s="15"/>
      <c r="C1740" s="15"/>
      <c r="D1740" s="55" t="s">
        <v>793</v>
      </c>
      <c r="E1740" s="15"/>
    </row>
    <row r="1741" customFormat="false" ht="30" hidden="false" customHeight="true" outlineLevel="0" collapsed="false">
      <c r="A1741" s="14"/>
      <c r="B1741" s="15"/>
      <c r="C1741" s="15"/>
      <c r="D1741" s="55" t="s">
        <v>794</v>
      </c>
      <c r="E1741" s="15"/>
    </row>
    <row r="1742" customFormat="false" ht="30" hidden="false" customHeight="true" outlineLevel="0" collapsed="false">
      <c r="A1742" s="14"/>
      <c r="B1742" s="15"/>
      <c r="C1742" s="15"/>
      <c r="D1742" s="55" t="s">
        <v>795</v>
      </c>
      <c r="E1742" s="15"/>
    </row>
    <row r="1743" customFormat="false" ht="15" hidden="false" customHeight="true" outlineLevel="0" collapsed="false">
      <c r="A1743" s="14"/>
      <c r="B1743" s="15"/>
      <c r="C1743" s="15"/>
      <c r="D1743" s="55" t="s">
        <v>796</v>
      </c>
      <c r="E1743" s="15"/>
    </row>
    <row r="1744" customFormat="false" ht="30" hidden="false" customHeight="true" outlineLevel="0" collapsed="false">
      <c r="A1744" s="14"/>
      <c r="B1744" s="15"/>
      <c r="C1744" s="15"/>
      <c r="D1744" s="55" t="s">
        <v>110</v>
      </c>
      <c r="E1744" s="15"/>
    </row>
    <row r="1745" customFormat="false" ht="30" hidden="false" customHeight="true" outlineLevel="0" collapsed="false">
      <c r="A1745" s="14"/>
      <c r="B1745" s="15"/>
      <c r="C1745" s="15"/>
      <c r="D1745" s="73" t="s">
        <v>103</v>
      </c>
      <c r="E1745" s="15"/>
    </row>
    <row r="1746" customFormat="false" ht="30" hidden="false" customHeight="true" outlineLevel="0" collapsed="false">
      <c r="A1746" s="14"/>
      <c r="B1746" s="15"/>
      <c r="C1746" s="15"/>
      <c r="D1746" s="55" t="s">
        <v>892</v>
      </c>
      <c r="E1746" s="15"/>
    </row>
    <row r="1747" customFormat="false" ht="30" hidden="false" customHeight="true" outlineLevel="0" collapsed="false">
      <c r="A1747" s="14"/>
      <c r="B1747" s="15"/>
      <c r="C1747" s="15"/>
      <c r="D1747" s="73" t="s">
        <v>893</v>
      </c>
      <c r="E1747" s="15"/>
    </row>
    <row r="1748" customFormat="false" ht="30" hidden="false" customHeight="true" outlineLevel="0" collapsed="false">
      <c r="A1748" s="14"/>
      <c r="B1748" s="15"/>
      <c r="C1748" s="15"/>
      <c r="D1748" s="55" t="s">
        <v>797</v>
      </c>
      <c r="E1748" s="15"/>
    </row>
    <row r="1749" customFormat="false" ht="30" hidden="false" customHeight="true" outlineLevel="0" collapsed="false">
      <c r="A1749" s="14"/>
      <c r="B1749" s="15"/>
      <c r="C1749" s="15"/>
      <c r="D1749" s="55" t="s">
        <v>894</v>
      </c>
      <c r="E1749" s="15"/>
    </row>
    <row r="1750" customFormat="false" ht="30" hidden="false" customHeight="true" outlineLevel="0" collapsed="false">
      <c r="A1750" s="14"/>
      <c r="B1750" s="15"/>
      <c r="C1750" s="15"/>
      <c r="D1750" s="55" t="s">
        <v>303</v>
      </c>
      <c r="E1750" s="15"/>
    </row>
    <row r="1751" customFormat="false" ht="30" hidden="false" customHeight="true" outlineLevel="0" collapsed="false">
      <c r="A1751" s="14"/>
      <c r="B1751" s="15"/>
      <c r="C1751" s="15"/>
      <c r="D1751" s="55" t="s">
        <v>304</v>
      </c>
      <c r="E1751" s="15"/>
    </row>
    <row r="1752" customFormat="false" ht="30" hidden="false" customHeight="true" outlineLevel="0" collapsed="false">
      <c r="A1752" s="14"/>
      <c r="B1752" s="15"/>
      <c r="C1752" s="15"/>
      <c r="D1752" s="55" t="s">
        <v>111</v>
      </c>
      <c r="E1752" s="15"/>
    </row>
    <row r="1753" customFormat="false" ht="15" hidden="false" customHeight="true" outlineLevel="0" collapsed="false">
      <c r="A1753" s="14"/>
      <c r="B1753" s="15"/>
      <c r="C1753" s="15"/>
      <c r="D1753" s="55" t="s">
        <v>895</v>
      </c>
      <c r="E1753" s="15"/>
    </row>
    <row r="1754" customFormat="false" ht="15" hidden="false" customHeight="true" outlineLevel="0" collapsed="false">
      <c r="A1754" s="14"/>
      <c r="B1754" s="15"/>
      <c r="C1754" s="15"/>
      <c r="D1754" s="55" t="s">
        <v>896</v>
      </c>
      <c r="E1754" s="15"/>
    </row>
    <row r="1755" customFormat="false" ht="15" hidden="false" customHeight="true" outlineLevel="0" collapsed="false">
      <c r="A1755" s="14"/>
      <c r="B1755" s="15"/>
      <c r="C1755" s="15"/>
      <c r="D1755" s="55" t="s">
        <v>798</v>
      </c>
      <c r="E1755" s="15"/>
    </row>
    <row r="1756" customFormat="false" ht="15" hidden="false" customHeight="true" outlineLevel="0" collapsed="false">
      <c r="A1756" s="14"/>
      <c r="B1756" s="15"/>
      <c r="C1756" s="15"/>
      <c r="D1756" s="55" t="s">
        <v>897</v>
      </c>
      <c r="E1756" s="15"/>
    </row>
    <row r="1757" customFormat="false" ht="15" hidden="false" customHeight="true" outlineLevel="0" collapsed="false">
      <c r="A1757" s="14"/>
      <c r="B1757" s="15"/>
      <c r="C1757" s="15"/>
      <c r="D1757" s="55" t="s">
        <v>898</v>
      </c>
      <c r="E1757" s="15"/>
    </row>
    <row r="1758" customFormat="false" ht="15" hidden="false" customHeight="true" outlineLevel="0" collapsed="false">
      <c r="A1758" s="14"/>
      <c r="B1758" s="15"/>
      <c r="C1758" s="15"/>
      <c r="D1758" s="55" t="s">
        <v>899</v>
      </c>
      <c r="E1758" s="15"/>
    </row>
    <row r="1759" customFormat="false" ht="15" hidden="false" customHeight="true" outlineLevel="0" collapsed="false">
      <c r="A1759" s="14"/>
      <c r="B1759" s="15"/>
      <c r="C1759" s="15"/>
      <c r="D1759" s="55" t="s">
        <v>104</v>
      </c>
      <c r="E1759" s="15"/>
    </row>
    <row r="1760" customFormat="false" ht="30" hidden="false" customHeight="true" outlineLevel="0" collapsed="false">
      <c r="A1760" s="14"/>
      <c r="B1760" s="15"/>
      <c r="C1760" s="15"/>
      <c r="D1760" s="74" t="s">
        <v>900</v>
      </c>
      <c r="E1760" s="15"/>
    </row>
    <row r="1761" customFormat="false" ht="15" hidden="false" customHeight="true" outlineLevel="0" collapsed="false">
      <c r="A1761" s="14"/>
      <c r="B1761" s="15"/>
      <c r="C1761" s="15"/>
      <c r="D1761" s="55" t="s">
        <v>309</v>
      </c>
      <c r="E1761" s="15"/>
    </row>
    <row r="1762" customFormat="false" ht="30" hidden="false" customHeight="true" outlineLevel="0" collapsed="false">
      <c r="A1762" s="14"/>
      <c r="B1762" s="15"/>
      <c r="C1762" s="15"/>
      <c r="D1762" s="55" t="s">
        <v>310</v>
      </c>
      <c r="E1762" s="15"/>
    </row>
    <row r="1763" customFormat="false" ht="30" hidden="false" customHeight="true" outlineLevel="0" collapsed="false">
      <c r="A1763" s="14"/>
      <c r="B1763" s="15"/>
      <c r="C1763" s="15"/>
      <c r="D1763" s="55" t="s">
        <v>901</v>
      </c>
      <c r="E1763" s="15"/>
    </row>
    <row r="1764" customFormat="false" ht="30" hidden="false" customHeight="true" outlineLevel="0" collapsed="false">
      <c r="A1764" s="14"/>
      <c r="B1764" s="15"/>
      <c r="C1764" s="15"/>
      <c r="D1764" s="73" t="s">
        <v>902</v>
      </c>
      <c r="E1764" s="15"/>
    </row>
    <row r="1765" customFormat="false" ht="30" hidden="false" customHeight="true" outlineLevel="0" collapsed="false">
      <c r="A1765" s="14"/>
      <c r="B1765" s="15"/>
      <c r="C1765" s="15"/>
      <c r="D1765" s="55" t="s">
        <v>311</v>
      </c>
      <c r="E1765" s="15"/>
    </row>
    <row r="1766" customFormat="false" ht="18" hidden="false" customHeight="true" outlineLevel="0" collapsed="false">
      <c r="A1766" s="14"/>
      <c r="B1766" s="15"/>
      <c r="C1766" s="15"/>
      <c r="D1766" s="55" t="s">
        <v>112</v>
      </c>
      <c r="E1766" s="15"/>
    </row>
    <row r="1767" customFormat="false" ht="15" hidden="false" customHeight="true" outlineLevel="0" collapsed="false">
      <c r="A1767" s="14"/>
      <c r="B1767" s="15"/>
      <c r="C1767" s="15"/>
      <c r="D1767" s="55" t="s">
        <v>106</v>
      </c>
      <c r="E1767" s="15"/>
    </row>
    <row r="1768" customFormat="false" ht="15" hidden="false" customHeight="true" outlineLevel="0" collapsed="false">
      <c r="A1768" s="14"/>
      <c r="B1768" s="15"/>
      <c r="C1768" s="15"/>
      <c r="D1768" s="55" t="s">
        <v>903</v>
      </c>
      <c r="E1768" s="15"/>
    </row>
    <row r="1769" customFormat="false" ht="15.75" hidden="false" customHeight="true" outlineLevel="0" collapsed="false">
      <c r="A1769" s="14"/>
      <c r="B1769" s="15"/>
      <c r="C1769" s="15"/>
      <c r="D1769" s="55" t="s">
        <v>107</v>
      </c>
      <c r="E1769" s="15"/>
    </row>
    <row r="1770" customFormat="false" ht="30" hidden="false" customHeight="true" outlineLevel="0" collapsed="false">
      <c r="A1770" s="14"/>
      <c r="B1770" s="15"/>
      <c r="C1770" s="15"/>
      <c r="D1770" s="55" t="s">
        <v>904</v>
      </c>
      <c r="E1770" s="15"/>
    </row>
    <row r="1771" customFormat="false" ht="30" hidden="false" customHeight="true" outlineLevel="0" collapsed="false">
      <c r="A1771" s="14"/>
      <c r="B1771" s="15"/>
      <c r="C1771" s="15"/>
      <c r="D1771" s="55" t="s">
        <v>315</v>
      </c>
      <c r="E1771" s="15"/>
    </row>
    <row r="1772" customFormat="false" ht="15" hidden="false" customHeight="true" outlineLevel="0" collapsed="false">
      <c r="A1772" s="14"/>
      <c r="B1772" s="15"/>
      <c r="C1772" s="15"/>
      <c r="D1772" s="55" t="s">
        <v>905</v>
      </c>
      <c r="E1772" s="15"/>
    </row>
    <row r="1773" customFormat="false" ht="30" hidden="false" customHeight="true" outlineLevel="0" collapsed="false">
      <c r="A1773" s="14"/>
      <c r="B1773" s="15"/>
      <c r="C1773" s="15"/>
      <c r="D1773" s="55" t="s">
        <v>175</v>
      </c>
      <c r="E1773" s="15"/>
    </row>
    <row r="1774" customFormat="false" ht="15" hidden="false" customHeight="true" outlineLevel="0" collapsed="false">
      <c r="A1774" s="14"/>
      <c r="B1774" s="15"/>
      <c r="C1774" s="15"/>
      <c r="D1774" s="55" t="s">
        <v>410</v>
      </c>
      <c r="E1774" s="15"/>
    </row>
    <row r="1775" customFormat="false" ht="15" hidden="false" customHeight="true" outlineLevel="0" collapsed="false">
      <c r="A1775" s="14"/>
      <c r="B1775" s="15"/>
      <c r="C1775" s="15"/>
      <c r="D1775" s="55" t="s">
        <v>411</v>
      </c>
      <c r="E1775" s="15"/>
    </row>
    <row r="1776" customFormat="false" ht="30" hidden="false" customHeight="true" outlineLevel="0" collapsed="false">
      <c r="A1776" s="14"/>
      <c r="B1776" s="15"/>
      <c r="C1776" s="15"/>
      <c r="D1776" s="55" t="s">
        <v>412</v>
      </c>
      <c r="E1776" s="15"/>
    </row>
    <row r="1777" customFormat="false" ht="15" hidden="false" customHeight="true" outlineLevel="0" collapsed="false">
      <c r="A1777" s="14"/>
      <c r="B1777" s="15"/>
      <c r="C1777" s="15"/>
      <c r="D1777" s="19" t="s">
        <v>352</v>
      </c>
      <c r="E1777" s="15"/>
    </row>
    <row r="1778" customFormat="false" ht="15" hidden="false" customHeight="true" outlineLevel="0" collapsed="false">
      <c r="A1778" s="14"/>
      <c r="B1778" s="15"/>
      <c r="C1778" s="15"/>
      <c r="D1778" s="55" t="s">
        <v>756</v>
      </c>
      <c r="E1778" s="15"/>
    </row>
    <row r="1779" customFormat="false" ht="15" hidden="false" customHeight="true" outlineLevel="0" collapsed="false">
      <c r="A1779" s="14"/>
      <c r="B1779" s="15"/>
      <c r="C1779" s="15"/>
      <c r="D1779" s="55" t="s">
        <v>764</v>
      </c>
      <c r="E1779" s="15"/>
    </row>
    <row r="1780" customFormat="false" ht="15" hidden="false" customHeight="true" outlineLevel="0" collapsed="false">
      <c r="A1780" s="14"/>
      <c r="B1780" s="15"/>
      <c r="C1780" s="15"/>
      <c r="D1780" s="55" t="s">
        <v>906</v>
      </c>
      <c r="E1780" s="15"/>
    </row>
    <row r="1781" customFormat="false" ht="15" hidden="false" customHeight="true" outlineLevel="0" collapsed="false">
      <c r="A1781" s="14"/>
      <c r="B1781" s="15"/>
      <c r="C1781" s="15"/>
      <c r="D1781" s="55" t="s">
        <v>907</v>
      </c>
      <c r="E1781" s="15"/>
    </row>
    <row r="1782" customFormat="false" ht="15" hidden="false" customHeight="true" outlineLevel="0" collapsed="false">
      <c r="A1782" s="14"/>
      <c r="B1782" s="15"/>
      <c r="C1782" s="15"/>
      <c r="D1782" s="55" t="s">
        <v>908</v>
      </c>
      <c r="E1782" s="15"/>
    </row>
    <row r="1783" customFormat="false" ht="15" hidden="false" customHeight="true" outlineLevel="0" collapsed="false">
      <c r="A1783" s="14"/>
      <c r="B1783" s="15"/>
      <c r="C1783" s="15"/>
      <c r="D1783" s="55" t="s">
        <v>760</v>
      </c>
      <c r="E1783" s="15"/>
    </row>
    <row r="1784" customFormat="false" ht="15" hidden="false" customHeight="true" outlineLevel="0" collapsed="false">
      <c r="A1784" s="14"/>
      <c r="B1784" s="15"/>
      <c r="C1784" s="15"/>
      <c r="D1784" s="55" t="s">
        <v>761</v>
      </c>
      <c r="E1784" s="15"/>
    </row>
    <row r="1785" customFormat="false" ht="30" hidden="false" customHeight="true" outlineLevel="0" collapsed="false">
      <c r="A1785" s="14"/>
      <c r="B1785" s="15"/>
      <c r="C1785" s="15"/>
      <c r="D1785" s="55" t="s">
        <v>563</v>
      </c>
      <c r="E1785" s="15"/>
    </row>
    <row r="1786" customFormat="false" ht="15" hidden="false" customHeight="true" outlineLevel="0" collapsed="false">
      <c r="A1786" s="14"/>
      <c r="B1786" s="15"/>
      <c r="C1786" s="15"/>
      <c r="D1786" s="55" t="s">
        <v>219</v>
      </c>
      <c r="E1786" s="15"/>
    </row>
    <row r="1787" customFormat="false" ht="15" hidden="false" customHeight="true" outlineLevel="0" collapsed="false">
      <c r="A1787" s="14"/>
      <c r="B1787" s="15"/>
      <c r="C1787" s="15"/>
      <c r="D1787" s="55" t="s">
        <v>909</v>
      </c>
      <c r="E1787" s="15"/>
    </row>
    <row r="1788" customFormat="false" ht="15" hidden="false" customHeight="true" outlineLevel="0" collapsed="false">
      <c r="A1788" s="14"/>
      <c r="B1788" s="15"/>
      <c r="C1788" s="15"/>
      <c r="D1788" s="55" t="s">
        <v>222</v>
      </c>
      <c r="E1788" s="15"/>
    </row>
    <row r="1789" customFormat="false" ht="15" hidden="false" customHeight="true" outlineLevel="0" collapsed="false">
      <c r="A1789" s="14"/>
      <c r="B1789" s="15"/>
      <c r="C1789" s="15"/>
      <c r="D1789" s="55" t="s">
        <v>223</v>
      </c>
      <c r="E1789" s="15"/>
    </row>
    <row r="1790" customFormat="false" ht="15" hidden="false" customHeight="true" outlineLevel="0" collapsed="false">
      <c r="A1790" s="14"/>
      <c r="B1790" s="15"/>
      <c r="C1790" s="15"/>
      <c r="D1790" s="55" t="s">
        <v>224</v>
      </c>
      <c r="E1790" s="15"/>
    </row>
    <row r="1791" customFormat="false" ht="15" hidden="false" customHeight="true" outlineLevel="0" collapsed="false">
      <c r="A1791" s="14"/>
      <c r="B1791" s="15"/>
      <c r="C1791" s="15"/>
      <c r="D1791" s="19" t="s">
        <v>225</v>
      </c>
      <c r="E1791" s="15"/>
    </row>
    <row r="1792" customFormat="false" ht="30" hidden="false" customHeight="true" outlineLevel="0" collapsed="false">
      <c r="A1792" s="14"/>
      <c r="B1792" s="15"/>
      <c r="C1792" s="15"/>
      <c r="D1792" s="55" t="s">
        <v>45</v>
      </c>
      <c r="E1792" s="15"/>
    </row>
    <row r="1793" customFormat="false" ht="45" hidden="false" customHeight="true" outlineLevel="0" collapsed="false">
      <c r="A1793" s="14"/>
      <c r="B1793" s="15"/>
      <c r="C1793" s="15"/>
      <c r="D1793" s="19" t="s">
        <v>46</v>
      </c>
      <c r="E1793" s="15"/>
    </row>
    <row r="1794" customFormat="false" ht="15" hidden="false" customHeight="true" outlineLevel="0" collapsed="false">
      <c r="A1794" s="14"/>
      <c r="B1794" s="15"/>
      <c r="C1794" s="15"/>
      <c r="D1794" s="55" t="s">
        <v>440</v>
      </c>
      <c r="E1794" s="15"/>
    </row>
    <row r="1795" customFormat="false" ht="15" hidden="false" customHeight="true" outlineLevel="0" collapsed="false">
      <c r="A1795" s="14"/>
      <c r="B1795" s="15"/>
      <c r="C1795" s="15"/>
      <c r="D1795" s="55" t="s">
        <v>441</v>
      </c>
      <c r="E1795" s="15"/>
    </row>
    <row r="1796" customFormat="false" ht="15" hidden="false" customHeight="true" outlineLevel="0" collapsed="false">
      <c r="A1796" s="14"/>
      <c r="B1796" s="15"/>
      <c r="C1796" s="15"/>
      <c r="D1796" s="55" t="s">
        <v>227</v>
      </c>
      <c r="E1796" s="15"/>
    </row>
    <row r="1797" customFormat="false" ht="15" hidden="false" customHeight="true" outlineLevel="0" collapsed="false">
      <c r="A1797" s="14"/>
      <c r="B1797" s="15"/>
      <c r="C1797" s="15"/>
      <c r="D1797" s="55" t="s">
        <v>910</v>
      </c>
      <c r="E1797" s="15"/>
    </row>
    <row r="1798" customFormat="false" ht="15" hidden="false" customHeight="true" outlineLevel="0" collapsed="false">
      <c r="A1798" s="14"/>
      <c r="B1798" s="15"/>
      <c r="C1798" s="15"/>
      <c r="D1798" s="55" t="s">
        <v>228</v>
      </c>
      <c r="E1798" s="15"/>
    </row>
    <row r="1799" customFormat="false" ht="15" hidden="false" customHeight="true" outlineLevel="0" collapsed="false">
      <c r="A1799" s="14"/>
      <c r="B1799" s="15"/>
      <c r="C1799" s="15"/>
      <c r="D1799" s="55" t="s">
        <v>353</v>
      </c>
      <c r="E1799" s="15"/>
    </row>
    <row r="1800" customFormat="false" ht="15" hidden="false" customHeight="true" outlineLevel="0" collapsed="false">
      <c r="A1800" s="14"/>
      <c r="B1800" s="15"/>
      <c r="C1800" s="15"/>
      <c r="D1800" s="75" t="s">
        <v>354</v>
      </c>
      <c r="E1800" s="15"/>
    </row>
    <row r="1801" customFormat="false" ht="15" hidden="false" customHeight="true" outlineLevel="0" collapsed="false">
      <c r="A1801" s="14"/>
      <c r="B1801" s="15"/>
      <c r="C1801" s="15"/>
      <c r="D1801" s="55" t="s">
        <v>445</v>
      </c>
      <c r="E1801" s="15"/>
    </row>
    <row r="1802" customFormat="false" ht="15" hidden="false" customHeight="true" outlineLevel="0" collapsed="false">
      <c r="A1802" s="14"/>
      <c r="B1802" s="15"/>
      <c r="C1802" s="15"/>
      <c r="D1802" s="55" t="s">
        <v>65</v>
      </c>
      <c r="E1802" s="15"/>
    </row>
    <row r="1803" customFormat="false" ht="15" hidden="false" customHeight="true" outlineLevel="0" collapsed="false">
      <c r="A1803" s="14"/>
      <c r="B1803" s="15"/>
      <c r="C1803" s="15"/>
      <c r="D1803" s="55" t="s">
        <v>911</v>
      </c>
      <c r="E1803" s="15"/>
    </row>
    <row r="1804" customFormat="false" ht="15" hidden="false" customHeight="true" outlineLevel="0" collapsed="false">
      <c r="A1804" s="14"/>
      <c r="B1804" s="15"/>
      <c r="C1804" s="15"/>
      <c r="D1804" s="55" t="s">
        <v>449</v>
      </c>
      <c r="E1804" s="15"/>
    </row>
    <row r="1805" customFormat="false" ht="15" hidden="false" customHeight="true" outlineLevel="0" collapsed="false">
      <c r="A1805" s="14"/>
      <c r="B1805" s="15"/>
      <c r="C1805" s="15"/>
      <c r="D1805" s="19" t="s">
        <v>60</v>
      </c>
      <c r="E1805" s="15"/>
    </row>
    <row r="1806" customFormat="false" ht="15" hidden="false" customHeight="true" outlineLevel="0" collapsed="false">
      <c r="A1806" s="14"/>
      <c r="B1806" s="15"/>
      <c r="C1806" s="15"/>
      <c r="D1806" s="19" t="s">
        <v>327</v>
      </c>
      <c r="E1806" s="15"/>
    </row>
    <row r="1807" customFormat="false" ht="15" hidden="false" customHeight="true" outlineLevel="0" collapsed="false">
      <c r="A1807" s="14"/>
      <c r="B1807" s="15"/>
      <c r="C1807" s="15"/>
      <c r="D1807" s="55" t="s">
        <v>329</v>
      </c>
      <c r="E1807" s="15"/>
    </row>
    <row r="1808" customFormat="false" ht="15" hidden="false" customHeight="true" outlineLevel="0" collapsed="false">
      <c r="A1808" s="14"/>
      <c r="B1808" s="15"/>
      <c r="C1808" s="15"/>
      <c r="D1808" s="55" t="s">
        <v>568</v>
      </c>
      <c r="E1808" s="15"/>
    </row>
    <row r="1809" customFormat="false" ht="15" hidden="false" customHeight="true" outlineLevel="0" collapsed="false">
      <c r="A1809" s="14"/>
      <c r="B1809" s="15"/>
      <c r="C1809" s="15"/>
      <c r="D1809" s="55" t="s">
        <v>570</v>
      </c>
      <c r="E1809" s="15"/>
    </row>
    <row r="1810" customFormat="false" ht="15" hidden="false" customHeight="true" outlineLevel="0" collapsed="false">
      <c r="A1810" s="14"/>
      <c r="B1810" s="15"/>
      <c r="C1810" s="15"/>
      <c r="D1810" s="55" t="s">
        <v>476</v>
      </c>
      <c r="E1810" s="15"/>
    </row>
    <row r="1811" customFormat="false" ht="15" hidden="false" customHeight="true" outlineLevel="0" collapsed="false">
      <c r="A1811" s="14"/>
      <c r="B1811" s="15"/>
      <c r="C1811" s="15"/>
      <c r="D1811" s="55" t="s">
        <v>477</v>
      </c>
      <c r="E1811" s="15"/>
    </row>
    <row r="1812" customFormat="false" ht="15" hidden="false" customHeight="true" outlineLevel="0" collapsed="false">
      <c r="A1812" s="14"/>
      <c r="B1812" s="15"/>
      <c r="C1812" s="15"/>
      <c r="D1812" s="55" t="s">
        <v>912</v>
      </c>
      <c r="E1812" s="15"/>
    </row>
    <row r="1813" customFormat="false" ht="15" hidden="false" customHeight="true" outlineLevel="0" collapsed="false">
      <c r="A1813" s="14"/>
      <c r="B1813" s="15"/>
      <c r="C1813" s="15"/>
      <c r="D1813" s="55" t="s">
        <v>478</v>
      </c>
      <c r="E1813" s="15"/>
    </row>
    <row r="1814" customFormat="false" ht="15" hidden="false" customHeight="true" outlineLevel="0" collapsed="false">
      <c r="A1814" s="14"/>
      <c r="B1814" s="15"/>
      <c r="C1814" s="15"/>
      <c r="D1814" s="55" t="s">
        <v>479</v>
      </c>
      <c r="E1814" s="15"/>
    </row>
    <row r="1815" customFormat="false" ht="15" hidden="false" customHeight="true" outlineLevel="0" collapsed="false">
      <c r="A1815" s="14"/>
      <c r="B1815" s="15"/>
      <c r="C1815" s="15"/>
      <c r="D1815" s="19" t="s">
        <v>333</v>
      </c>
      <c r="E1815" s="15"/>
    </row>
    <row r="1816" customFormat="false" ht="15" hidden="false" customHeight="true" outlineLevel="0" collapsed="false">
      <c r="A1816" s="14"/>
      <c r="B1816" s="15"/>
      <c r="C1816" s="15"/>
      <c r="D1816" s="19" t="s">
        <v>334</v>
      </c>
      <c r="E1816" s="15"/>
    </row>
    <row r="1817" customFormat="false" ht="15" hidden="false" customHeight="true" outlineLevel="0" collapsed="false">
      <c r="A1817" s="14"/>
      <c r="B1817" s="15"/>
      <c r="C1817" s="15"/>
      <c r="D1817" s="19" t="s">
        <v>335</v>
      </c>
      <c r="E1817" s="15"/>
    </row>
    <row r="1818" customFormat="false" ht="15" hidden="false" customHeight="true" outlineLevel="0" collapsed="false">
      <c r="A1818" s="14"/>
      <c r="B1818" s="15"/>
      <c r="C1818" s="15"/>
      <c r="D1818" s="55" t="s">
        <v>488</v>
      </c>
      <c r="E1818" s="15"/>
    </row>
    <row r="1819" customFormat="false" ht="15" hidden="false" customHeight="true" outlineLevel="0" collapsed="false">
      <c r="A1819" s="14"/>
      <c r="B1819" s="15"/>
      <c r="C1819" s="15"/>
      <c r="D1819" s="19" t="s">
        <v>67</v>
      </c>
      <c r="E1819" s="15"/>
    </row>
    <row r="1820" customFormat="false" ht="15" hidden="false" customHeight="true" outlineLevel="0" collapsed="false">
      <c r="A1820" s="14"/>
      <c r="B1820" s="15"/>
      <c r="C1820" s="15"/>
      <c r="D1820" s="19" t="s">
        <v>61</v>
      </c>
      <c r="E1820" s="15"/>
    </row>
    <row r="1821" customFormat="false" ht="15" hidden="false" customHeight="true" outlineLevel="0" collapsed="false">
      <c r="A1821" s="14"/>
      <c r="B1821" s="15"/>
      <c r="C1821" s="15"/>
      <c r="D1821" s="55" t="s">
        <v>455</v>
      </c>
      <c r="E1821" s="15"/>
    </row>
    <row r="1822" customFormat="false" ht="15" hidden="false" customHeight="true" outlineLevel="0" collapsed="false">
      <c r="A1822" s="14"/>
      <c r="B1822" s="15"/>
      <c r="C1822" s="15"/>
      <c r="D1822" s="55" t="s">
        <v>913</v>
      </c>
      <c r="E1822" s="15"/>
    </row>
    <row r="1823" customFormat="false" ht="15" hidden="false" customHeight="true" outlineLevel="0" collapsed="false">
      <c r="A1823" s="14"/>
      <c r="B1823" s="15"/>
      <c r="C1823" s="15"/>
      <c r="D1823" s="55" t="s">
        <v>914</v>
      </c>
      <c r="E1823" s="15"/>
    </row>
    <row r="1824" customFormat="false" ht="15" hidden="false" customHeight="true" outlineLevel="0" collapsed="false">
      <c r="A1824" s="14"/>
      <c r="B1824" s="15"/>
      <c r="C1824" s="15"/>
      <c r="D1824" s="19" t="s">
        <v>64</v>
      </c>
      <c r="E1824" s="15"/>
    </row>
    <row r="1825" customFormat="false" ht="15" hidden="false" customHeight="true" outlineLevel="0" collapsed="false">
      <c r="A1825" s="14"/>
      <c r="B1825" s="15"/>
      <c r="C1825" s="15"/>
      <c r="D1825" s="19" t="s">
        <v>62</v>
      </c>
      <c r="E1825" s="15"/>
    </row>
    <row r="1826" customFormat="false" ht="15" hidden="false" customHeight="true" outlineLevel="0" collapsed="false">
      <c r="A1826" s="14"/>
      <c r="B1826" s="15"/>
      <c r="C1826" s="15"/>
      <c r="D1826" s="19" t="s">
        <v>336</v>
      </c>
      <c r="E1826" s="15"/>
    </row>
    <row r="1827" customFormat="false" ht="15" hidden="false" customHeight="true" outlineLevel="0" collapsed="false">
      <c r="A1827" s="14"/>
      <c r="B1827" s="15"/>
      <c r="C1827" s="15"/>
      <c r="D1827" s="19" t="s">
        <v>337</v>
      </c>
      <c r="E1827" s="15"/>
    </row>
    <row r="1828" customFormat="false" ht="15" hidden="false" customHeight="true" outlineLevel="0" collapsed="false">
      <c r="A1828" s="14"/>
      <c r="B1828" s="15"/>
      <c r="C1828" s="15"/>
      <c r="D1828" s="19" t="s">
        <v>462</v>
      </c>
      <c r="E1828" s="15"/>
    </row>
    <row r="1829" customFormat="false" ht="15" hidden="false" customHeight="true" outlineLevel="0" collapsed="false">
      <c r="A1829" s="14"/>
      <c r="B1829" s="15"/>
      <c r="C1829" s="15"/>
      <c r="D1829" s="55" t="s">
        <v>915</v>
      </c>
      <c r="E1829" s="15"/>
    </row>
    <row r="1830" customFormat="false" ht="15" hidden="false" customHeight="true" outlineLevel="0" collapsed="false">
      <c r="A1830" s="14"/>
      <c r="B1830" s="15"/>
      <c r="C1830" s="15"/>
      <c r="D1830" s="55" t="s">
        <v>916</v>
      </c>
      <c r="E1830" s="15"/>
    </row>
    <row r="1831" customFormat="false" ht="15" hidden="false" customHeight="true" outlineLevel="0" collapsed="false">
      <c r="A1831" s="14"/>
      <c r="B1831" s="15"/>
      <c r="C1831" s="15"/>
      <c r="D1831" s="55" t="s">
        <v>917</v>
      </c>
      <c r="E1831" s="15"/>
    </row>
    <row r="1832" customFormat="false" ht="15" hidden="false" customHeight="true" outlineLevel="0" collapsed="false">
      <c r="A1832" s="14"/>
      <c r="B1832" s="15"/>
      <c r="C1832" s="15"/>
      <c r="D1832" s="19" t="s">
        <v>63</v>
      </c>
      <c r="E1832" s="15"/>
    </row>
    <row r="1833" customFormat="false" ht="15" hidden="false" customHeight="true" outlineLevel="0" collapsed="false">
      <c r="A1833" s="14"/>
      <c r="B1833" s="15"/>
      <c r="C1833" s="15"/>
      <c r="D1833" s="55" t="s">
        <v>918</v>
      </c>
      <c r="E1833" s="15"/>
    </row>
    <row r="1834" customFormat="false" ht="15" hidden="false" customHeight="true" outlineLevel="0" collapsed="false">
      <c r="A1834" s="14"/>
      <c r="B1834" s="15"/>
      <c r="C1834" s="15"/>
      <c r="D1834" s="19" t="s">
        <v>44</v>
      </c>
      <c r="E1834" s="15"/>
    </row>
    <row r="1835" customFormat="false" ht="15" hidden="false" customHeight="true" outlineLevel="0" collapsed="false">
      <c r="A1835" s="14"/>
      <c r="B1835" s="15"/>
      <c r="C1835" s="15"/>
      <c r="D1835" s="55" t="s">
        <v>350</v>
      </c>
      <c r="E1835" s="15"/>
    </row>
    <row r="1836" customFormat="false" ht="15" hidden="false" customHeight="true" outlineLevel="0" collapsed="false">
      <c r="A1836" s="14"/>
      <c r="B1836" s="15"/>
      <c r="C1836" s="15"/>
      <c r="D1836" s="55" t="s">
        <v>919</v>
      </c>
      <c r="E1836" s="15"/>
    </row>
    <row r="1837" customFormat="false" ht="15" hidden="false" customHeight="true" outlineLevel="0" collapsed="false">
      <c r="A1837" s="14"/>
      <c r="B1837" s="15"/>
      <c r="C1837" s="15"/>
      <c r="D1837" s="19" t="s">
        <v>567</v>
      </c>
      <c r="E1837" s="15"/>
    </row>
    <row r="1838" customFormat="false" ht="15" hidden="false" customHeight="true" outlineLevel="0" collapsed="false">
      <c r="A1838" s="14"/>
      <c r="B1838" s="15"/>
      <c r="C1838" s="15"/>
      <c r="D1838" s="19" t="s">
        <v>322</v>
      </c>
      <c r="E1838" s="15"/>
    </row>
    <row r="1839" customFormat="false" ht="15" hidden="false" customHeight="true" outlineLevel="0" collapsed="false">
      <c r="A1839" s="14"/>
      <c r="B1839" s="15"/>
      <c r="C1839" s="15"/>
      <c r="D1839" s="19" t="s">
        <v>323</v>
      </c>
      <c r="E1839" s="15"/>
    </row>
    <row r="1840" customFormat="false" ht="15" hidden="false" customHeight="true" outlineLevel="0" collapsed="false">
      <c r="A1840" s="14"/>
      <c r="B1840" s="15"/>
      <c r="C1840" s="15"/>
      <c r="D1840" s="55" t="s">
        <v>443</v>
      </c>
      <c r="E1840" s="15"/>
    </row>
    <row r="1841" customFormat="false" ht="15" hidden="false" customHeight="true" outlineLevel="0" collapsed="false">
      <c r="A1841" s="14"/>
      <c r="B1841" s="15"/>
      <c r="C1841" s="15"/>
      <c r="D1841" s="55" t="s">
        <v>57</v>
      </c>
      <c r="E1841" s="15"/>
    </row>
    <row r="1842" customFormat="false" ht="15" hidden="false" customHeight="true" outlineLevel="0" collapsed="false">
      <c r="A1842" s="14"/>
      <c r="B1842" s="15"/>
      <c r="C1842" s="15"/>
      <c r="D1842" s="19" t="s">
        <v>324</v>
      </c>
      <c r="E1842" s="15"/>
    </row>
    <row r="1843" customFormat="false" ht="15" hidden="false" customHeight="true" outlineLevel="0" collapsed="false">
      <c r="A1843" s="14"/>
      <c r="B1843" s="15"/>
      <c r="C1843" s="15"/>
      <c r="D1843" s="55" t="s">
        <v>325</v>
      </c>
      <c r="E1843" s="15"/>
    </row>
    <row r="1844" customFormat="false" ht="15" hidden="false" customHeight="true" outlineLevel="0" collapsed="false">
      <c r="A1844" s="14"/>
      <c r="B1844" s="15"/>
      <c r="C1844" s="15"/>
      <c r="D1844" s="55" t="s">
        <v>326</v>
      </c>
      <c r="E1844" s="15"/>
    </row>
    <row r="1845" customFormat="false" ht="15" hidden="false" customHeight="true" outlineLevel="0" collapsed="false">
      <c r="A1845" s="14"/>
      <c r="B1845" s="15"/>
      <c r="C1845" s="15"/>
      <c r="D1845" s="55" t="s">
        <v>59</v>
      </c>
      <c r="E1845" s="15"/>
    </row>
    <row r="1846" customFormat="false" ht="15" hidden="false" customHeight="true" outlineLevel="0" collapsed="false">
      <c r="A1846" s="14"/>
      <c r="B1846" s="15"/>
      <c r="C1846" s="15"/>
      <c r="D1846" s="19" t="s">
        <v>328</v>
      </c>
      <c r="E1846" s="15"/>
    </row>
    <row r="1847" customFormat="false" ht="15" hidden="false" customHeight="true" outlineLevel="0" collapsed="false">
      <c r="A1847" s="14"/>
      <c r="B1847" s="15"/>
      <c r="C1847" s="15"/>
      <c r="D1847" s="19" t="s">
        <v>330</v>
      </c>
      <c r="E1847" s="15"/>
    </row>
    <row r="1848" customFormat="false" ht="15" hidden="false" customHeight="true" outlineLevel="0" collapsed="false">
      <c r="A1848" s="14"/>
      <c r="B1848" s="15"/>
      <c r="C1848" s="15"/>
      <c r="D1848" s="55" t="s">
        <v>452</v>
      </c>
      <c r="E1848" s="15"/>
    </row>
    <row r="1849" customFormat="false" ht="15" hidden="false" customHeight="true" outlineLevel="0" collapsed="false">
      <c r="A1849" s="14"/>
      <c r="B1849" s="15"/>
      <c r="C1849" s="15"/>
      <c r="D1849" s="19" t="s">
        <v>331</v>
      </c>
      <c r="E1849" s="15"/>
    </row>
    <row r="1850" customFormat="false" ht="15" hidden="false" customHeight="true" outlineLevel="0" collapsed="false">
      <c r="A1850" s="14"/>
      <c r="B1850" s="15"/>
      <c r="C1850" s="15"/>
      <c r="D1850" s="55" t="s">
        <v>332</v>
      </c>
      <c r="E1850" s="15"/>
    </row>
    <row r="1851" customFormat="false" ht="15" hidden="false" customHeight="true" outlineLevel="0" collapsed="false">
      <c r="A1851" s="14"/>
      <c r="B1851" s="15"/>
      <c r="C1851" s="15"/>
      <c r="D1851" s="55" t="s">
        <v>66</v>
      </c>
      <c r="E1851" s="15"/>
    </row>
    <row r="1852" customFormat="false" ht="15" hidden="false" customHeight="true" outlineLevel="0" collapsed="false">
      <c r="A1852" s="14"/>
      <c r="B1852" s="15"/>
      <c r="C1852" s="15"/>
      <c r="D1852" s="55" t="s">
        <v>572</v>
      </c>
      <c r="E1852" s="15"/>
    </row>
    <row r="1853" customFormat="false" ht="15" hidden="false" customHeight="true" outlineLevel="0" collapsed="false">
      <c r="A1853" s="14"/>
      <c r="B1853" s="15"/>
      <c r="C1853" s="15"/>
      <c r="D1853" s="19" t="s">
        <v>456</v>
      </c>
      <c r="E1853" s="15"/>
    </row>
    <row r="1854" customFormat="false" ht="15" hidden="false" customHeight="true" outlineLevel="0" collapsed="false">
      <c r="A1854" s="14"/>
      <c r="B1854" s="15"/>
      <c r="C1854" s="15"/>
      <c r="D1854" s="55" t="s">
        <v>574</v>
      </c>
      <c r="E1854" s="15"/>
    </row>
    <row r="1855" customFormat="false" ht="15" hidden="false" customHeight="true" outlineLevel="0" collapsed="false">
      <c r="A1855" s="14"/>
      <c r="B1855" s="15"/>
      <c r="C1855" s="15"/>
      <c r="D1855" s="55" t="s">
        <v>458</v>
      </c>
      <c r="E1855" s="15"/>
    </row>
    <row r="1856" customFormat="false" ht="15" hidden="false" customHeight="true" outlineLevel="0" collapsed="false">
      <c r="A1856" s="14"/>
      <c r="B1856" s="15"/>
      <c r="C1856" s="15"/>
      <c r="D1856" s="55" t="s">
        <v>575</v>
      </c>
      <c r="E1856" s="15"/>
    </row>
    <row r="1857" customFormat="false" ht="15" hidden="false" customHeight="true" outlineLevel="0" collapsed="false">
      <c r="A1857" s="14"/>
      <c r="B1857" s="15"/>
      <c r="C1857" s="15"/>
      <c r="D1857" s="55" t="s">
        <v>460</v>
      </c>
      <c r="E1857" s="15"/>
    </row>
    <row r="1858" customFormat="false" ht="15" hidden="false" customHeight="true" outlineLevel="0" collapsed="false">
      <c r="A1858" s="14"/>
      <c r="B1858" s="15"/>
      <c r="C1858" s="15"/>
      <c r="D1858" s="55" t="s">
        <v>576</v>
      </c>
      <c r="E1858" s="15"/>
    </row>
    <row r="1859" customFormat="false" ht="15" hidden="false" customHeight="true" outlineLevel="0" collapsed="false">
      <c r="A1859" s="14" t="n">
        <v>29</v>
      </c>
      <c r="B1859" s="15" t="s">
        <v>920</v>
      </c>
      <c r="C1859" s="15" t="s">
        <v>921</v>
      </c>
      <c r="D1859" s="21" t="s">
        <v>120</v>
      </c>
      <c r="E1859" s="17"/>
    </row>
    <row r="1860" customFormat="false" ht="15" hidden="false" customHeight="true" outlineLevel="0" collapsed="false">
      <c r="A1860" s="14"/>
      <c r="B1860" s="15"/>
      <c r="C1860" s="15"/>
      <c r="D1860" s="19" t="s">
        <v>342</v>
      </c>
      <c r="E1860" s="18"/>
    </row>
    <row r="1861" customFormat="false" ht="15" hidden="false" customHeight="true" outlineLevel="0" collapsed="false">
      <c r="A1861" s="14"/>
      <c r="B1861" s="15"/>
      <c r="C1861" s="15"/>
      <c r="D1861" s="19" t="s">
        <v>75</v>
      </c>
      <c r="E1861" s="18"/>
    </row>
    <row r="1862" customFormat="false" ht="15" hidden="false" customHeight="true" outlineLevel="0" collapsed="false">
      <c r="A1862" s="14"/>
      <c r="B1862" s="15"/>
      <c r="C1862" s="15"/>
      <c r="D1862" s="21" t="s">
        <v>122</v>
      </c>
      <c r="E1862" s="18"/>
    </row>
    <row r="1863" customFormat="false" ht="30" hidden="false" customHeight="true" outlineLevel="0" collapsed="false">
      <c r="A1863" s="14"/>
      <c r="B1863" s="15"/>
      <c r="C1863" s="15"/>
      <c r="D1863" s="21" t="s">
        <v>127</v>
      </c>
      <c r="E1863" s="18"/>
    </row>
    <row r="1864" customFormat="false" ht="15" hidden="false" customHeight="true" outlineLevel="0" collapsed="false">
      <c r="A1864" s="14"/>
      <c r="B1864" s="15"/>
      <c r="C1864" s="15"/>
      <c r="D1864" s="21" t="s">
        <v>129</v>
      </c>
      <c r="E1864" s="18"/>
    </row>
    <row r="1865" customFormat="false" ht="15" hidden="false" customHeight="true" outlineLevel="0" collapsed="false">
      <c r="A1865" s="14"/>
      <c r="B1865" s="15"/>
      <c r="C1865" s="15"/>
      <c r="D1865" s="21" t="s">
        <v>130</v>
      </c>
      <c r="E1865" s="18"/>
    </row>
    <row r="1866" customFormat="false" ht="15" hidden="false" customHeight="true" outlineLevel="0" collapsed="false">
      <c r="A1866" s="14"/>
      <c r="B1866" s="15"/>
      <c r="C1866" s="15"/>
      <c r="D1866" s="21" t="s">
        <v>140</v>
      </c>
      <c r="E1866" s="18"/>
    </row>
    <row r="1867" customFormat="false" ht="15" hidden="false" customHeight="true" outlineLevel="0" collapsed="false">
      <c r="A1867" s="14"/>
      <c r="B1867" s="15"/>
      <c r="C1867" s="15"/>
      <c r="D1867" s="19" t="s">
        <v>872</v>
      </c>
      <c r="E1867" s="18"/>
    </row>
    <row r="1868" customFormat="false" ht="15" hidden="false" customHeight="true" outlineLevel="0" collapsed="false">
      <c r="A1868" s="14"/>
      <c r="B1868" s="15"/>
      <c r="C1868" s="15"/>
      <c r="D1868" s="33" t="s">
        <v>205</v>
      </c>
      <c r="E1868" s="18"/>
    </row>
    <row r="1869" customFormat="false" ht="15.8" hidden="false" customHeight="false" outlineLevel="0" collapsed="false">
      <c r="A1869" s="14"/>
      <c r="B1869" s="15"/>
      <c r="C1869" s="15"/>
      <c r="D1869" s="21" t="s">
        <v>135</v>
      </c>
      <c r="E1869" s="18"/>
    </row>
    <row r="1870" customFormat="false" ht="15" hidden="false" customHeight="true" outlineLevel="0" collapsed="false">
      <c r="A1870" s="14"/>
      <c r="B1870" s="15"/>
      <c r="C1870" s="15"/>
      <c r="D1870" s="21" t="s">
        <v>138</v>
      </c>
      <c r="E1870" s="18"/>
    </row>
    <row r="1871" customFormat="false" ht="15" hidden="false" customHeight="true" outlineLevel="0" collapsed="false">
      <c r="A1871" s="14"/>
      <c r="B1871" s="15"/>
      <c r="C1871" s="15"/>
      <c r="D1871" s="19" t="s">
        <v>142</v>
      </c>
      <c r="E1871" s="18"/>
    </row>
    <row r="1872" customFormat="false" ht="15" hidden="false" customHeight="true" outlineLevel="0" collapsed="false">
      <c r="A1872" s="14"/>
      <c r="B1872" s="15"/>
      <c r="C1872" s="15"/>
      <c r="D1872" s="19" t="s">
        <v>143</v>
      </c>
      <c r="E1872" s="18"/>
    </row>
    <row r="1873" customFormat="false" ht="30" hidden="false" customHeight="true" outlineLevel="0" collapsed="false">
      <c r="A1873" s="14"/>
      <c r="B1873" s="15"/>
      <c r="C1873" s="15"/>
      <c r="D1873" s="19" t="s">
        <v>922</v>
      </c>
      <c r="E1873" s="18"/>
    </row>
    <row r="1874" customFormat="false" ht="30" hidden="false" customHeight="true" outlineLevel="0" collapsed="false">
      <c r="A1874" s="14"/>
      <c r="B1874" s="15"/>
      <c r="C1874" s="15"/>
      <c r="D1874" s="19" t="s">
        <v>779</v>
      </c>
      <c r="E1874" s="18"/>
    </row>
    <row r="1875" customFormat="false" ht="30" hidden="false" customHeight="true" outlineLevel="0" collapsed="false">
      <c r="A1875" s="14"/>
      <c r="B1875" s="15"/>
      <c r="C1875" s="15"/>
      <c r="D1875" s="19" t="s">
        <v>843</v>
      </c>
      <c r="E1875" s="18"/>
    </row>
    <row r="1876" customFormat="false" ht="30" hidden="false" customHeight="true" outlineLevel="0" collapsed="false">
      <c r="A1876" s="14"/>
      <c r="B1876" s="15"/>
      <c r="C1876" s="15"/>
      <c r="D1876" s="19" t="s">
        <v>144</v>
      </c>
      <c r="E1876" s="18"/>
    </row>
    <row r="1877" customFormat="false" ht="15" hidden="false" customHeight="true" outlineLevel="0" collapsed="false">
      <c r="A1877" s="14"/>
      <c r="B1877" s="15"/>
      <c r="C1877" s="15"/>
      <c r="D1877" s="19" t="s">
        <v>217</v>
      </c>
      <c r="E1877" s="18"/>
    </row>
    <row r="1878" customFormat="false" ht="15" hidden="false" customHeight="true" outlineLevel="0" collapsed="false">
      <c r="A1878" s="14"/>
      <c r="B1878" s="15"/>
      <c r="C1878" s="15"/>
      <c r="D1878" s="19" t="s">
        <v>145</v>
      </c>
      <c r="E1878" s="18"/>
    </row>
    <row r="1879" customFormat="false" ht="30" hidden="false" customHeight="true" outlineLevel="0" collapsed="false">
      <c r="A1879" s="14"/>
      <c r="B1879" s="15"/>
      <c r="C1879" s="15"/>
      <c r="D1879" s="19" t="s">
        <v>146</v>
      </c>
      <c r="E1879" s="18"/>
    </row>
    <row r="1880" customFormat="false" ht="15" hidden="false" customHeight="true" outlineLevel="0" collapsed="false">
      <c r="A1880" s="14"/>
      <c r="B1880" s="15"/>
      <c r="C1880" s="15"/>
      <c r="D1880" s="19" t="s">
        <v>147</v>
      </c>
      <c r="E1880" s="18"/>
    </row>
    <row r="1881" customFormat="false" ht="15.8" hidden="false" customHeight="false" outlineLevel="0" collapsed="false">
      <c r="A1881" s="14"/>
      <c r="B1881" s="15"/>
      <c r="C1881" s="15"/>
      <c r="D1881" s="19" t="s">
        <v>923</v>
      </c>
      <c r="E1881" s="18"/>
    </row>
    <row r="1882" customFormat="false" ht="30" hidden="false" customHeight="true" outlineLevel="0" collapsed="false">
      <c r="A1882" s="14"/>
      <c r="B1882" s="15"/>
      <c r="C1882" s="15"/>
      <c r="D1882" s="19" t="s">
        <v>148</v>
      </c>
      <c r="E1882" s="18"/>
    </row>
    <row r="1883" customFormat="false" ht="15.8" hidden="false" customHeight="false" outlineLevel="0" collapsed="false">
      <c r="A1883" s="14"/>
      <c r="B1883" s="15"/>
      <c r="C1883" s="15"/>
      <c r="D1883" s="19" t="s">
        <v>149</v>
      </c>
      <c r="E1883" s="18"/>
    </row>
    <row r="1884" customFormat="false" ht="15" hidden="false" customHeight="true" outlineLevel="0" collapsed="false">
      <c r="A1884" s="14"/>
      <c r="B1884" s="15"/>
      <c r="C1884" s="15"/>
      <c r="D1884" s="19" t="s">
        <v>150</v>
      </c>
      <c r="E1884" s="18"/>
    </row>
    <row r="1885" customFormat="false" ht="15" hidden="false" customHeight="true" outlineLevel="0" collapsed="false">
      <c r="A1885" s="14"/>
      <c r="B1885" s="15"/>
      <c r="C1885" s="15"/>
      <c r="D1885" s="19" t="s">
        <v>151</v>
      </c>
      <c r="E1885" s="18"/>
    </row>
    <row r="1886" customFormat="false" ht="15" hidden="false" customHeight="true" outlineLevel="0" collapsed="false">
      <c r="A1886" s="14"/>
      <c r="B1886" s="15"/>
      <c r="C1886" s="15"/>
      <c r="D1886" s="19" t="s">
        <v>152</v>
      </c>
      <c r="E1886" s="18"/>
    </row>
    <row r="1887" customFormat="false" ht="15" hidden="false" customHeight="true" outlineLevel="0" collapsed="false">
      <c r="A1887" s="14"/>
      <c r="B1887" s="15"/>
      <c r="C1887" s="15"/>
      <c r="D1887" s="19" t="s">
        <v>844</v>
      </c>
      <c r="E1887" s="18"/>
    </row>
    <row r="1888" customFormat="false" ht="15" hidden="false" customHeight="true" outlineLevel="0" collapsed="false">
      <c r="A1888" s="14"/>
      <c r="B1888" s="15"/>
      <c r="C1888" s="15"/>
      <c r="D1888" s="19" t="s">
        <v>153</v>
      </c>
      <c r="E1888" s="18"/>
    </row>
    <row r="1889" customFormat="false" ht="15" hidden="false" customHeight="true" outlineLevel="0" collapsed="false">
      <c r="A1889" s="14"/>
      <c r="B1889" s="15"/>
      <c r="C1889" s="15"/>
      <c r="D1889" s="19" t="s">
        <v>845</v>
      </c>
      <c r="E1889" s="18"/>
    </row>
    <row r="1890" customFormat="false" ht="15" hidden="false" customHeight="true" outlineLevel="0" collapsed="false">
      <c r="A1890" s="14"/>
      <c r="B1890" s="15"/>
      <c r="C1890" s="15"/>
      <c r="D1890" s="19" t="s">
        <v>924</v>
      </c>
      <c r="E1890" s="18"/>
    </row>
    <row r="1891" customFormat="false" ht="15" hidden="false" customHeight="true" outlineLevel="0" collapsed="false">
      <c r="A1891" s="14"/>
      <c r="B1891" s="15"/>
      <c r="C1891" s="15"/>
      <c r="D1891" s="19" t="s">
        <v>154</v>
      </c>
      <c r="E1891" s="18"/>
    </row>
    <row r="1892" customFormat="false" ht="30" hidden="false" customHeight="true" outlineLevel="0" collapsed="false">
      <c r="A1892" s="14"/>
      <c r="B1892" s="15"/>
      <c r="C1892" s="15"/>
      <c r="D1892" s="19" t="s">
        <v>925</v>
      </c>
      <c r="E1892" s="18"/>
    </row>
    <row r="1893" customFormat="false" ht="15" hidden="false" customHeight="true" outlineLevel="0" collapsed="false">
      <c r="A1893" s="14"/>
      <c r="B1893" s="15"/>
      <c r="C1893" s="15"/>
      <c r="D1893" s="19" t="s">
        <v>926</v>
      </c>
      <c r="E1893" s="18"/>
    </row>
    <row r="1894" customFormat="false" ht="15" hidden="false" customHeight="true" outlineLevel="0" collapsed="false">
      <c r="A1894" s="14"/>
      <c r="B1894" s="15"/>
      <c r="C1894" s="15"/>
      <c r="D1894" s="19" t="s">
        <v>155</v>
      </c>
      <c r="E1894" s="18"/>
    </row>
    <row r="1895" customFormat="false" ht="15" hidden="false" customHeight="true" outlineLevel="0" collapsed="false">
      <c r="A1895" s="14"/>
      <c r="B1895" s="15"/>
      <c r="C1895" s="15"/>
      <c r="D1895" s="19" t="s">
        <v>156</v>
      </c>
      <c r="E1895" s="18"/>
    </row>
    <row r="1896" customFormat="false" ht="15" hidden="false" customHeight="true" outlineLevel="0" collapsed="false">
      <c r="A1896" s="14"/>
      <c r="B1896" s="15"/>
      <c r="C1896" s="15"/>
      <c r="D1896" s="19" t="s">
        <v>157</v>
      </c>
      <c r="E1896" s="18"/>
    </row>
    <row r="1897" customFormat="false" ht="16.5" hidden="false" customHeight="true" outlineLevel="0" collapsed="false">
      <c r="A1897" s="14"/>
      <c r="B1897" s="15"/>
      <c r="C1897" s="15"/>
      <c r="D1897" s="19" t="s">
        <v>927</v>
      </c>
      <c r="E1897" s="18"/>
    </row>
    <row r="1898" customFormat="false" ht="15" hidden="false" customHeight="true" outlineLevel="0" collapsed="false">
      <c r="A1898" s="14"/>
      <c r="B1898" s="15"/>
      <c r="C1898" s="15"/>
      <c r="D1898" s="19" t="s">
        <v>158</v>
      </c>
      <c r="E1898" s="18"/>
    </row>
    <row r="1899" customFormat="false" ht="15" hidden="false" customHeight="true" outlineLevel="0" collapsed="false">
      <c r="A1899" s="14"/>
      <c r="B1899" s="15"/>
      <c r="C1899" s="15"/>
      <c r="D1899" s="19" t="s">
        <v>159</v>
      </c>
      <c r="E1899" s="18"/>
    </row>
    <row r="1900" customFormat="false" ht="15" hidden="false" customHeight="true" outlineLevel="0" collapsed="false">
      <c r="A1900" s="14"/>
      <c r="B1900" s="15"/>
      <c r="C1900" s="15"/>
      <c r="D1900" s="19" t="s">
        <v>160</v>
      </c>
      <c r="E1900" s="18"/>
    </row>
    <row r="1901" customFormat="false" ht="15" hidden="false" customHeight="true" outlineLevel="0" collapsed="false">
      <c r="A1901" s="14"/>
      <c r="B1901" s="15"/>
      <c r="C1901" s="15"/>
      <c r="D1901" s="19" t="s">
        <v>347</v>
      </c>
      <c r="E1901" s="18"/>
    </row>
    <row r="1902" customFormat="false" ht="30" hidden="false" customHeight="true" outlineLevel="0" collapsed="false">
      <c r="A1902" s="14"/>
      <c r="B1902" s="15"/>
      <c r="C1902" s="15"/>
      <c r="D1902" s="19" t="s">
        <v>344</v>
      </c>
      <c r="E1902" s="18"/>
    </row>
    <row r="1903" customFormat="false" ht="30" hidden="false" customHeight="true" outlineLevel="0" collapsed="false">
      <c r="A1903" s="14"/>
      <c r="B1903" s="15"/>
      <c r="C1903" s="15"/>
      <c r="D1903" s="19" t="s">
        <v>875</v>
      </c>
      <c r="E1903" s="18"/>
    </row>
    <row r="1904" customFormat="false" ht="15" hidden="false" customHeight="true" outlineLevel="0" collapsed="false">
      <c r="A1904" s="14"/>
      <c r="B1904" s="15"/>
      <c r="C1904" s="15"/>
      <c r="D1904" s="19" t="s">
        <v>292</v>
      </c>
      <c r="E1904" s="18"/>
    </row>
    <row r="1905" customFormat="false" ht="15" hidden="false" customHeight="true" outlineLevel="0" collapsed="false">
      <c r="A1905" s="14"/>
      <c r="B1905" s="15"/>
      <c r="C1905" s="15"/>
      <c r="D1905" s="19" t="s">
        <v>928</v>
      </c>
      <c r="E1905" s="18"/>
    </row>
    <row r="1906" customFormat="false" ht="15" hidden="false" customHeight="true" outlineLevel="0" collapsed="false">
      <c r="A1906" s="14"/>
      <c r="B1906" s="15"/>
      <c r="C1906" s="15"/>
      <c r="D1906" s="19" t="s">
        <v>929</v>
      </c>
      <c r="E1906" s="18"/>
    </row>
    <row r="1907" customFormat="false" ht="18" hidden="false" customHeight="true" outlineLevel="0" collapsed="false">
      <c r="A1907" s="14"/>
      <c r="B1907" s="15"/>
      <c r="C1907" s="15"/>
      <c r="D1907" s="19" t="s">
        <v>930</v>
      </c>
      <c r="E1907" s="18"/>
    </row>
    <row r="1908" customFormat="false" ht="18" hidden="false" customHeight="true" outlineLevel="0" collapsed="false">
      <c r="A1908" s="14"/>
      <c r="B1908" s="15"/>
      <c r="C1908" s="15"/>
      <c r="D1908" s="19" t="s">
        <v>931</v>
      </c>
      <c r="E1908" s="18"/>
    </row>
    <row r="1909" customFormat="false" ht="15" hidden="false" customHeight="true" outlineLevel="0" collapsed="false">
      <c r="A1909" s="14"/>
      <c r="B1909" s="15"/>
      <c r="C1909" s="15"/>
      <c r="D1909" s="19" t="s">
        <v>932</v>
      </c>
      <c r="E1909" s="18"/>
    </row>
    <row r="1910" customFormat="false" ht="15" hidden="false" customHeight="true" outlineLevel="0" collapsed="false">
      <c r="A1910" s="14"/>
      <c r="B1910" s="15"/>
      <c r="C1910" s="15"/>
      <c r="D1910" s="19" t="s">
        <v>933</v>
      </c>
      <c r="E1910" s="18"/>
    </row>
    <row r="1911" customFormat="false" ht="15" hidden="false" customHeight="true" outlineLevel="0" collapsed="false">
      <c r="A1911" s="14"/>
      <c r="B1911" s="15"/>
      <c r="C1911" s="15"/>
      <c r="D1911" s="19" t="s">
        <v>161</v>
      </c>
      <c r="E1911" s="18"/>
    </row>
    <row r="1912" customFormat="false" ht="15" hidden="false" customHeight="true" outlineLevel="0" collapsed="false">
      <c r="A1912" s="14"/>
      <c r="B1912" s="15"/>
      <c r="C1912" s="15"/>
      <c r="D1912" s="19" t="s">
        <v>878</v>
      </c>
      <c r="E1912" s="18"/>
    </row>
    <row r="1913" customFormat="false" ht="15" hidden="false" customHeight="true" outlineLevel="0" collapsed="false">
      <c r="A1913" s="14"/>
      <c r="B1913" s="15"/>
      <c r="C1913" s="15"/>
      <c r="D1913" s="19" t="s">
        <v>216</v>
      </c>
      <c r="E1913" s="18"/>
    </row>
    <row r="1914" customFormat="false" ht="15" hidden="false" customHeight="true" outlineLevel="0" collapsed="false">
      <c r="A1914" s="14"/>
      <c r="B1914" s="15"/>
      <c r="C1914" s="15"/>
      <c r="D1914" s="19" t="s">
        <v>934</v>
      </c>
      <c r="E1914" s="18"/>
    </row>
    <row r="1915" customFormat="false" ht="30" hidden="false" customHeight="true" outlineLevel="0" collapsed="false">
      <c r="A1915" s="14"/>
      <c r="B1915" s="15"/>
      <c r="C1915" s="15"/>
      <c r="D1915" s="19" t="s">
        <v>935</v>
      </c>
      <c r="E1915" s="18"/>
    </row>
    <row r="1916" customFormat="false" ht="30" hidden="false" customHeight="true" outlineLevel="0" collapsed="false">
      <c r="A1916" s="14"/>
      <c r="B1916" s="15"/>
      <c r="C1916" s="15"/>
      <c r="D1916" s="19" t="s">
        <v>936</v>
      </c>
      <c r="E1916" s="18"/>
    </row>
    <row r="1917" customFormat="false" ht="30" hidden="false" customHeight="true" outlineLevel="0" collapsed="false">
      <c r="A1917" s="14"/>
      <c r="B1917" s="15"/>
      <c r="C1917" s="15"/>
      <c r="D1917" s="19" t="s">
        <v>937</v>
      </c>
      <c r="E1917" s="18"/>
    </row>
    <row r="1918" customFormat="false" ht="15" hidden="false" customHeight="true" outlineLevel="0" collapsed="false">
      <c r="A1918" s="14"/>
      <c r="B1918" s="15"/>
      <c r="C1918" s="15"/>
      <c r="D1918" s="19" t="s">
        <v>938</v>
      </c>
      <c r="E1918" s="18"/>
    </row>
    <row r="1919" customFormat="false" ht="45" hidden="false" customHeight="true" outlineLevel="0" collapsed="false">
      <c r="A1919" s="14"/>
      <c r="B1919" s="15"/>
      <c r="C1919" s="15"/>
      <c r="D1919" s="19" t="s">
        <v>847</v>
      </c>
      <c r="E1919" s="18"/>
    </row>
    <row r="1920" customFormat="false" ht="15" hidden="false" customHeight="true" outlineLevel="0" collapsed="false">
      <c r="A1920" s="14"/>
      <c r="B1920" s="15"/>
      <c r="C1920" s="15"/>
      <c r="D1920" s="19" t="s">
        <v>408</v>
      </c>
      <c r="E1920" s="18"/>
    </row>
    <row r="1921" customFormat="false" ht="15" hidden="false" customHeight="true" outlineLevel="0" collapsed="false">
      <c r="A1921" s="14"/>
      <c r="B1921" s="15"/>
      <c r="C1921" s="15"/>
      <c r="D1921" s="19" t="s">
        <v>409</v>
      </c>
      <c r="E1921" s="18"/>
    </row>
    <row r="1922" customFormat="false" ht="30" hidden="false" customHeight="true" outlineLevel="0" collapsed="false">
      <c r="A1922" s="14"/>
      <c r="B1922" s="15"/>
      <c r="C1922" s="15"/>
      <c r="D1922" s="19" t="s">
        <v>718</v>
      </c>
      <c r="E1922" s="18"/>
    </row>
    <row r="1923" customFormat="false" ht="30" hidden="false" customHeight="true" outlineLevel="0" collapsed="false">
      <c r="A1923" s="14"/>
      <c r="B1923" s="15"/>
      <c r="C1923" s="15"/>
      <c r="D1923" s="19" t="s">
        <v>177</v>
      </c>
      <c r="E1923" s="18"/>
    </row>
    <row r="1924" customFormat="false" ht="30" hidden="false" customHeight="true" outlineLevel="0" collapsed="false">
      <c r="A1924" s="14"/>
      <c r="B1924" s="15"/>
      <c r="C1924" s="15"/>
      <c r="D1924" s="19" t="s">
        <v>939</v>
      </c>
      <c r="E1924" s="18"/>
    </row>
    <row r="1925" customFormat="false" ht="30" hidden="false" customHeight="true" outlineLevel="0" collapsed="false">
      <c r="A1925" s="14"/>
      <c r="B1925" s="15"/>
      <c r="C1925" s="15"/>
      <c r="D1925" s="19" t="s">
        <v>940</v>
      </c>
      <c r="E1925" s="18"/>
    </row>
    <row r="1926" customFormat="false" ht="30" hidden="false" customHeight="true" outlineLevel="0" collapsed="false">
      <c r="A1926" s="14"/>
      <c r="B1926" s="15"/>
      <c r="C1926" s="15"/>
      <c r="D1926" s="19" t="s">
        <v>941</v>
      </c>
      <c r="E1926" s="18"/>
    </row>
    <row r="1927" customFormat="false" ht="15" hidden="false" customHeight="true" outlineLevel="0" collapsed="false">
      <c r="A1927" s="14"/>
      <c r="B1927" s="15"/>
      <c r="C1927" s="15"/>
      <c r="D1927" s="19" t="s">
        <v>295</v>
      </c>
      <c r="E1927" s="18"/>
    </row>
    <row r="1928" customFormat="false" ht="30" hidden="false" customHeight="true" outlineLevel="0" collapsed="false">
      <c r="A1928" s="14"/>
      <c r="B1928" s="15"/>
      <c r="C1928" s="15"/>
      <c r="D1928" s="19" t="s">
        <v>942</v>
      </c>
      <c r="E1928" s="18"/>
    </row>
    <row r="1929" customFormat="false" ht="30" hidden="false" customHeight="true" outlineLevel="0" collapsed="false">
      <c r="A1929" s="14"/>
      <c r="B1929" s="15"/>
      <c r="C1929" s="15"/>
      <c r="D1929" s="19" t="s">
        <v>943</v>
      </c>
      <c r="E1929" s="18"/>
    </row>
    <row r="1930" customFormat="false" ht="30" hidden="false" customHeight="true" outlineLevel="0" collapsed="false">
      <c r="A1930" s="14"/>
      <c r="B1930" s="15"/>
      <c r="C1930" s="15"/>
      <c r="D1930" s="19" t="s">
        <v>882</v>
      </c>
      <c r="E1930" s="18"/>
    </row>
    <row r="1931" customFormat="false" ht="15" hidden="false" customHeight="true" outlineLevel="0" collapsed="false">
      <c r="A1931" s="14"/>
      <c r="B1931" s="15"/>
      <c r="C1931" s="15"/>
      <c r="D1931" s="19" t="s">
        <v>944</v>
      </c>
      <c r="E1931" s="18"/>
    </row>
    <row r="1932" customFormat="false" ht="30" hidden="false" customHeight="true" outlineLevel="0" collapsed="false">
      <c r="A1932" s="14"/>
      <c r="B1932" s="15"/>
      <c r="C1932" s="15"/>
      <c r="D1932" s="19" t="s">
        <v>945</v>
      </c>
      <c r="E1932" s="18"/>
    </row>
    <row r="1933" customFormat="false" ht="30" hidden="false" customHeight="true" outlineLevel="0" collapsed="false">
      <c r="A1933" s="14"/>
      <c r="B1933" s="15"/>
      <c r="C1933" s="15"/>
      <c r="D1933" s="19" t="s">
        <v>946</v>
      </c>
      <c r="E1933" s="18"/>
    </row>
    <row r="1934" customFormat="false" ht="30" hidden="false" customHeight="true" outlineLevel="0" collapsed="false">
      <c r="A1934" s="14"/>
      <c r="B1934" s="15"/>
      <c r="C1934" s="15"/>
      <c r="D1934" s="19" t="s">
        <v>947</v>
      </c>
      <c r="E1934" s="18"/>
    </row>
    <row r="1935" customFormat="false" ht="30" hidden="false" customHeight="true" outlineLevel="0" collapsed="false">
      <c r="A1935" s="14"/>
      <c r="B1935" s="15"/>
      <c r="C1935" s="15"/>
      <c r="D1935" s="19" t="s">
        <v>780</v>
      </c>
      <c r="E1935" s="18"/>
    </row>
    <row r="1936" customFormat="false" ht="30" hidden="false" customHeight="true" outlineLevel="0" collapsed="false">
      <c r="A1936" s="14"/>
      <c r="B1936" s="15"/>
      <c r="C1936" s="15"/>
      <c r="D1936" s="19" t="s">
        <v>88</v>
      </c>
      <c r="E1936" s="18"/>
    </row>
    <row r="1937" customFormat="false" ht="30" hidden="false" customHeight="true" outlineLevel="0" collapsed="false">
      <c r="A1937" s="14"/>
      <c r="B1937" s="15"/>
      <c r="C1937" s="15"/>
      <c r="D1937" s="19" t="s">
        <v>948</v>
      </c>
      <c r="E1937" s="18"/>
    </row>
    <row r="1938" customFormat="false" ht="30" hidden="false" customHeight="true" outlineLevel="0" collapsed="false">
      <c r="A1938" s="14"/>
      <c r="B1938" s="15"/>
      <c r="C1938" s="15"/>
      <c r="D1938" s="19" t="s">
        <v>949</v>
      </c>
      <c r="E1938" s="18"/>
    </row>
    <row r="1939" customFormat="false" ht="15.75" hidden="false" customHeight="true" outlineLevel="0" collapsed="false">
      <c r="A1939" s="14"/>
      <c r="B1939" s="15"/>
      <c r="C1939" s="15"/>
      <c r="D1939" s="19" t="s">
        <v>296</v>
      </c>
      <c r="E1939" s="18"/>
    </row>
    <row r="1940" customFormat="false" ht="15.75" hidden="false" customHeight="true" outlineLevel="0" collapsed="false">
      <c r="A1940" s="14"/>
      <c r="B1940" s="15"/>
      <c r="C1940" s="15"/>
      <c r="D1940" s="19" t="s">
        <v>781</v>
      </c>
      <c r="E1940" s="18"/>
    </row>
    <row r="1941" customFormat="false" ht="15.75" hidden="false" customHeight="true" outlineLevel="0" collapsed="false">
      <c r="A1941" s="14"/>
      <c r="B1941" s="15"/>
      <c r="C1941" s="15"/>
      <c r="D1941" s="19" t="s">
        <v>784</v>
      </c>
      <c r="E1941" s="18"/>
    </row>
    <row r="1942" customFormat="false" ht="30" hidden="false" customHeight="true" outlineLevel="0" collapsed="false">
      <c r="A1942" s="14"/>
      <c r="B1942" s="15"/>
      <c r="C1942" s="15"/>
      <c r="D1942" s="19" t="s">
        <v>887</v>
      </c>
      <c r="E1942" s="18"/>
    </row>
    <row r="1943" customFormat="false" ht="15" hidden="false" customHeight="true" outlineLevel="0" collapsed="false">
      <c r="A1943" s="14"/>
      <c r="B1943" s="15"/>
      <c r="C1943" s="15"/>
      <c r="D1943" s="19" t="s">
        <v>93</v>
      </c>
      <c r="E1943" s="18"/>
    </row>
    <row r="1944" customFormat="false" ht="18" hidden="false" customHeight="true" outlineLevel="0" collapsed="false">
      <c r="A1944" s="14"/>
      <c r="B1944" s="15"/>
      <c r="C1944" s="15"/>
      <c r="D1944" s="19" t="s">
        <v>94</v>
      </c>
      <c r="E1944" s="18"/>
    </row>
    <row r="1945" customFormat="false" ht="30" hidden="false" customHeight="true" outlineLevel="0" collapsed="false">
      <c r="A1945" s="14"/>
      <c r="B1945" s="15"/>
      <c r="C1945" s="15"/>
      <c r="D1945" s="19" t="s">
        <v>950</v>
      </c>
      <c r="E1945" s="18"/>
    </row>
    <row r="1946" customFormat="false" ht="15" hidden="false" customHeight="true" outlineLevel="0" collapsed="false">
      <c r="A1946" s="14"/>
      <c r="B1946" s="15"/>
      <c r="C1946" s="15"/>
      <c r="D1946" s="19" t="s">
        <v>783</v>
      </c>
      <c r="E1946" s="18"/>
    </row>
    <row r="1947" customFormat="false" ht="15" hidden="false" customHeight="true" outlineLevel="0" collapsed="false">
      <c r="A1947" s="14"/>
      <c r="B1947" s="15"/>
      <c r="C1947" s="15"/>
      <c r="D1947" s="19" t="s">
        <v>785</v>
      </c>
      <c r="E1947" s="18"/>
    </row>
    <row r="1948" customFormat="false" ht="30" hidden="false" customHeight="true" outlineLevel="0" collapsed="false">
      <c r="A1948" s="14"/>
      <c r="B1948" s="15"/>
      <c r="C1948" s="15"/>
      <c r="D1948" s="19" t="s">
        <v>786</v>
      </c>
      <c r="E1948" s="18"/>
    </row>
    <row r="1949" customFormat="false" ht="30" hidden="false" customHeight="true" outlineLevel="0" collapsed="false">
      <c r="A1949" s="14"/>
      <c r="B1949" s="15"/>
      <c r="C1949" s="15"/>
      <c r="D1949" s="19" t="s">
        <v>787</v>
      </c>
      <c r="E1949" s="18"/>
    </row>
    <row r="1950" customFormat="false" ht="30" hidden="false" customHeight="true" outlineLevel="0" collapsed="false">
      <c r="A1950" s="14"/>
      <c r="B1950" s="15"/>
      <c r="C1950" s="15"/>
      <c r="D1950" s="19" t="s">
        <v>789</v>
      </c>
      <c r="E1950" s="18"/>
    </row>
    <row r="1951" customFormat="false" ht="15" hidden="false" customHeight="true" outlineLevel="0" collapsed="false">
      <c r="A1951" s="14"/>
      <c r="B1951" s="15"/>
      <c r="C1951" s="15"/>
      <c r="D1951" s="19" t="s">
        <v>96</v>
      </c>
      <c r="E1951" s="18"/>
    </row>
    <row r="1952" customFormat="false" ht="15.75" hidden="false" customHeight="true" outlineLevel="0" collapsed="false">
      <c r="A1952" s="14"/>
      <c r="B1952" s="15"/>
      <c r="C1952" s="15"/>
      <c r="D1952" s="19" t="s">
        <v>299</v>
      </c>
      <c r="E1952" s="18"/>
    </row>
    <row r="1953" customFormat="false" ht="30" hidden="false" customHeight="true" outlineLevel="0" collapsed="false">
      <c r="A1953" s="14"/>
      <c r="B1953" s="15"/>
      <c r="C1953" s="15"/>
      <c r="D1953" s="19" t="s">
        <v>98</v>
      </c>
      <c r="E1953" s="18"/>
    </row>
    <row r="1954" customFormat="false" ht="15" hidden="false" customHeight="true" outlineLevel="0" collapsed="false">
      <c r="A1954" s="14"/>
      <c r="B1954" s="15"/>
      <c r="C1954" s="15"/>
      <c r="D1954" s="19" t="s">
        <v>951</v>
      </c>
      <c r="E1954" s="18"/>
    </row>
    <row r="1955" customFormat="false" ht="30" hidden="false" customHeight="true" outlineLevel="0" collapsed="false">
      <c r="A1955" s="14"/>
      <c r="B1955" s="15"/>
      <c r="C1955" s="15"/>
      <c r="D1955" s="19" t="s">
        <v>952</v>
      </c>
      <c r="E1955" s="18"/>
    </row>
    <row r="1956" customFormat="false" ht="15.75" hidden="false" customHeight="true" outlineLevel="0" collapsed="false">
      <c r="A1956" s="14"/>
      <c r="B1956" s="15"/>
      <c r="C1956" s="15"/>
      <c r="D1956" s="19" t="s">
        <v>792</v>
      </c>
      <c r="E1956" s="18"/>
    </row>
    <row r="1957" customFormat="false" ht="30" hidden="false" customHeight="true" outlineLevel="0" collapsed="false">
      <c r="A1957" s="14"/>
      <c r="B1957" s="15"/>
      <c r="C1957" s="15"/>
      <c r="D1957" s="19" t="s">
        <v>794</v>
      </c>
      <c r="E1957" s="18"/>
    </row>
    <row r="1958" customFormat="false" ht="30" hidden="false" customHeight="true" outlineLevel="0" collapsed="false">
      <c r="A1958" s="14"/>
      <c r="B1958" s="15"/>
      <c r="C1958" s="15"/>
      <c r="D1958" s="19" t="s">
        <v>953</v>
      </c>
      <c r="E1958" s="18"/>
    </row>
    <row r="1959" customFormat="false" ht="30" hidden="false" customHeight="true" outlineLevel="0" collapsed="false">
      <c r="A1959" s="14"/>
      <c r="B1959" s="15"/>
      <c r="C1959" s="15"/>
      <c r="D1959" s="19" t="s">
        <v>795</v>
      </c>
      <c r="E1959" s="18"/>
    </row>
    <row r="1960" customFormat="false" ht="30" hidden="false" customHeight="true" outlineLevel="0" collapsed="false">
      <c r="A1960" s="14"/>
      <c r="B1960" s="15"/>
      <c r="C1960" s="15"/>
      <c r="D1960" s="19" t="s">
        <v>954</v>
      </c>
      <c r="E1960" s="18"/>
    </row>
    <row r="1961" customFormat="false" ht="30" hidden="false" customHeight="true" outlineLevel="0" collapsed="false">
      <c r="A1961" s="14"/>
      <c r="B1961" s="15"/>
      <c r="C1961" s="15"/>
      <c r="D1961" s="19" t="s">
        <v>103</v>
      </c>
      <c r="E1961" s="18"/>
    </row>
    <row r="1962" customFormat="false" ht="30" hidden="false" customHeight="true" outlineLevel="0" collapsed="false">
      <c r="A1962" s="14"/>
      <c r="B1962" s="15"/>
      <c r="C1962" s="15"/>
      <c r="D1962" s="19" t="s">
        <v>797</v>
      </c>
      <c r="E1962" s="18"/>
    </row>
    <row r="1963" customFormat="false" ht="30" hidden="false" customHeight="true" outlineLevel="0" collapsed="false">
      <c r="A1963" s="14"/>
      <c r="B1963" s="15"/>
      <c r="C1963" s="15"/>
      <c r="D1963" s="19" t="s">
        <v>305</v>
      </c>
      <c r="E1963" s="18"/>
    </row>
    <row r="1964" customFormat="false" ht="30" hidden="false" customHeight="true" outlineLevel="0" collapsed="false">
      <c r="A1964" s="14"/>
      <c r="B1964" s="15"/>
      <c r="C1964" s="15"/>
      <c r="D1964" s="19" t="s">
        <v>955</v>
      </c>
      <c r="E1964" s="18"/>
    </row>
    <row r="1965" customFormat="false" ht="15" hidden="false" customHeight="true" outlineLevel="0" collapsed="false">
      <c r="A1965" s="14"/>
      <c r="B1965" s="15"/>
      <c r="C1965" s="15"/>
      <c r="D1965" s="19" t="s">
        <v>307</v>
      </c>
      <c r="E1965" s="18"/>
    </row>
    <row r="1966" customFormat="false" ht="15" hidden="false" customHeight="true" outlineLevel="0" collapsed="false">
      <c r="A1966" s="14"/>
      <c r="B1966" s="15"/>
      <c r="C1966" s="15"/>
      <c r="D1966" s="19" t="s">
        <v>956</v>
      </c>
      <c r="E1966" s="18"/>
    </row>
    <row r="1967" customFormat="false" ht="30" hidden="false" customHeight="true" outlineLevel="0" collapsed="false">
      <c r="A1967" s="14"/>
      <c r="B1967" s="15"/>
      <c r="C1967" s="15"/>
      <c r="D1967" s="19" t="s">
        <v>108</v>
      </c>
      <c r="E1967" s="18"/>
    </row>
    <row r="1968" customFormat="false" ht="30" hidden="false" customHeight="true" outlineLevel="0" collapsed="false">
      <c r="A1968" s="14"/>
      <c r="B1968" s="15"/>
      <c r="C1968" s="15"/>
      <c r="D1968" s="19" t="s">
        <v>105</v>
      </c>
      <c r="E1968" s="18"/>
    </row>
    <row r="1969" customFormat="false" ht="30" hidden="false" customHeight="true" outlineLevel="0" collapsed="false">
      <c r="A1969" s="14"/>
      <c r="B1969" s="15"/>
      <c r="C1969" s="15"/>
      <c r="D1969" s="19" t="s">
        <v>313</v>
      </c>
      <c r="E1969" s="18"/>
    </row>
    <row r="1970" customFormat="false" ht="15" hidden="false" customHeight="true" outlineLevel="0" collapsed="false">
      <c r="A1970" s="14"/>
      <c r="B1970" s="15"/>
      <c r="C1970" s="15"/>
      <c r="D1970" s="19" t="s">
        <v>957</v>
      </c>
      <c r="E1970" s="18"/>
    </row>
    <row r="1971" customFormat="false" ht="30" hidden="false" customHeight="true" outlineLevel="0" collapsed="false">
      <c r="A1971" s="14"/>
      <c r="B1971" s="15"/>
      <c r="C1971" s="15"/>
      <c r="D1971" s="19" t="s">
        <v>835</v>
      </c>
      <c r="E1971" s="18"/>
    </row>
    <row r="1972" customFormat="false" ht="30" hidden="false" customHeight="true" outlineLevel="0" collapsed="false">
      <c r="A1972" s="14"/>
      <c r="B1972" s="15"/>
      <c r="C1972" s="15"/>
      <c r="D1972" s="19" t="s">
        <v>958</v>
      </c>
      <c r="E1972" s="18"/>
    </row>
    <row r="1973" customFormat="false" ht="30" hidden="false" customHeight="true" outlineLevel="0" collapsed="false">
      <c r="A1973" s="14"/>
      <c r="B1973" s="15"/>
      <c r="C1973" s="15"/>
      <c r="D1973" s="19" t="s">
        <v>959</v>
      </c>
      <c r="E1973" s="18"/>
    </row>
    <row r="1974" customFormat="false" ht="30" hidden="false" customHeight="true" outlineLevel="0" collapsed="false">
      <c r="A1974" s="14"/>
      <c r="B1974" s="15"/>
      <c r="C1974" s="15"/>
      <c r="D1974" s="19" t="s">
        <v>960</v>
      </c>
      <c r="E1974" s="18"/>
    </row>
    <row r="1975" customFormat="false" ht="45" hidden="false" customHeight="true" outlineLevel="0" collapsed="false">
      <c r="A1975" s="14"/>
      <c r="B1975" s="15"/>
      <c r="C1975" s="15"/>
      <c r="D1975" s="19" t="s">
        <v>961</v>
      </c>
      <c r="E1975" s="18"/>
    </row>
    <row r="1976" customFormat="false" ht="30" hidden="false" customHeight="true" outlineLevel="0" collapsed="false">
      <c r="A1976" s="14"/>
      <c r="B1976" s="15"/>
      <c r="C1976" s="15"/>
      <c r="D1976" s="19" t="s">
        <v>962</v>
      </c>
      <c r="E1976" s="18"/>
    </row>
    <row r="1977" customFormat="false" ht="30" hidden="false" customHeight="true" outlineLevel="0" collapsed="false">
      <c r="A1977" s="14"/>
      <c r="B1977" s="15"/>
      <c r="C1977" s="15"/>
      <c r="D1977" s="19" t="s">
        <v>113</v>
      </c>
      <c r="E1977" s="18"/>
    </row>
    <row r="1978" customFormat="false" ht="30" hidden="false" customHeight="true" outlineLevel="0" collapsed="false">
      <c r="A1978" s="14"/>
      <c r="B1978" s="15"/>
      <c r="C1978" s="15"/>
      <c r="D1978" s="19" t="s">
        <v>963</v>
      </c>
      <c r="E1978" s="18"/>
    </row>
    <row r="1979" customFormat="false" ht="30" hidden="false" customHeight="true" outlineLevel="0" collapsed="false">
      <c r="A1979" s="14"/>
      <c r="B1979" s="15"/>
      <c r="C1979" s="15"/>
      <c r="D1979" s="19" t="s">
        <v>964</v>
      </c>
      <c r="E1979" s="18"/>
    </row>
    <row r="1980" customFormat="false" ht="30" hidden="false" customHeight="true" outlineLevel="0" collapsed="false">
      <c r="A1980" s="14"/>
      <c r="B1980" s="15"/>
      <c r="C1980" s="15"/>
      <c r="D1980" s="19" t="s">
        <v>965</v>
      </c>
      <c r="E1980" s="18"/>
    </row>
    <row r="1981" customFormat="false" ht="30" hidden="false" customHeight="true" outlineLevel="0" collapsed="false">
      <c r="A1981" s="14"/>
      <c r="B1981" s="15"/>
      <c r="C1981" s="15"/>
      <c r="D1981" s="19" t="s">
        <v>966</v>
      </c>
      <c r="E1981" s="18"/>
    </row>
    <row r="1982" customFormat="false" ht="30" hidden="false" customHeight="true" outlineLevel="0" collapsed="false">
      <c r="A1982" s="14"/>
      <c r="B1982" s="15"/>
      <c r="C1982" s="15"/>
      <c r="D1982" s="19" t="s">
        <v>967</v>
      </c>
      <c r="E1982" s="18"/>
    </row>
    <row r="1983" customFormat="false" ht="30" hidden="false" customHeight="true" outlineLevel="0" collapsed="false">
      <c r="A1983" s="14"/>
      <c r="B1983" s="15"/>
      <c r="C1983" s="15"/>
      <c r="D1983" s="19" t="s">
        <v>803</v>
      </c>
      <c r="E1983" s="18"/>
    </row>
    <row r="1984" customFormat="false" ht="30" hidden="false" customHeight="true" outlineLevel="0" collapsed="false">
      <c r="A1984" s="14"/>
      <c r="B1984" s="15"/>
      <c r="C1984" s="15"/>
      <c r="D1984" s="19" t="s">
        <v>805</v>
      </c>
      <c r="E1984" s="18"/>
    </row>
    <row r="1985" customFormat="false" ht="30" hidden="false" customHeight="true" outlineLevel="0" collapsed="false">
      <c r="A1985" s="14"/>
      <c r="B1985" s="15"/>
      <c r="C1985" s="15"/>
      <c r="D1985" s="19" t="s">
        <v>806</v>
      </c>
      <c r="E1985" s="18"/>
    </row>
    <row r="1986" customFormat="false" ht="30" hidden="false" customHeight="true" outlineLevel="0" collapsed="false">
      <c r="A1986" s="14"/>
      <c r="B1986" s="15"/>
      <c r="C1986" s="15"/>
      <c r="D1986" s="19" t="s">
        <v>807</v>
      </c>
      <c r="E1986" s="18"/>
    </row>
    <row r="1987" customFormat="false" ht="30" hidden="false" customHeight="true" outlineLevel="0" collapsed="false">
      <c r="A1987" s="14"/>
      <c r="B1987" s="15"/>
      <c r="C1987" s="15"/>
      <c r="D1987" s="19" t="s">
        <v>968</v>
      </c>
      <c r="E1987" s="18"/>
    </row>
    <row r="1988" customFormat="false" ht="30" hidden="false" customHeight="true" outlineLevel="0" collapsed="false">
      <c r="A1988" s="14"/>
      <c r="B1988" s="15"/>
      <c r="C1988" s="15"/>
      <c r="D1988" s="19" t="s">
        <v>969</v>
      </c>
      <c r="E1988" s="18"/>
    </row>
    <row r="1989" customFormat="false" ht="30" hidden="false" customHeight="true" outlineLevel="0" collapsed="false">
      <c r="A1989" s="14"/>
      <c r="B1989" s="15"/>
      <c r="C1989" s="15"/>
      <c r="D1989" s="19" t="s">
        <v>970</v>
      </c>
      <c r="E1989" s="18"/>
    </row>
    <row r="1990" customFormat="false" ht="30" hidden="false" customHeight="true" outlineLevel="0" collapsed="false">
      <c r="A1990" s="14"/>
      <c r="B1990" s="15"/>
      <c r="C1990" s="15"/>
      <c r="D1990" s="19" t="s">
        <v>971</v>
      </c>
      <c r="E1990" s="18"/>
    </row>
    <row r="1991" customFormat="false" ht="30" hidden="false" customHeight="true" outlineLevel="0" collapsed="false">
      <c r="A1991" s="14"/>
      <c r="B1991" s="15"/>
      <c r="C1991" s="15"/>
      <c r="D1991" s="19" t="s">
        <v>972</v>
      </c>
      <c r="E1991" s="18"/>
    </row>
    <row r="1992" customFormat="false" ht="30" hidden="false" customHeight="true" outlineLevel="0" collapsed="false">
      <c r="A1992" s="14"/>
      <c r="B1992" s="15"/>
      <c r="C1992" s="15"/>
      <c r="D1992" s="19" t="s">
        <v>973</v>
      </c>
      <c r="E1992" s="18"/>
    </row>
    <row r="1993" customFormat="false" ht="30" hidden="false" customHeight="true" outlineLevel="0" collapsed="false">
      <c r="A1993" s="14"/>
      <c r="B1993" s="15"/>
      <c r="C1993" s="15"/>
      <c r="D1993" s="19" t="s">
        <v>974</v>
      </c>
      <c r="E1993" s="18"/>
    </row>
    <row r="1994" customFormat="false" ht="30" hidden="false" customHeight="true" outlineLevel="0" collapsed="false">
      <c r="A1994" s="14"/>
      <c r="B1994" s="15"/>
      <c r="C1994" s="15"/>
      <c r="D1994" s="19" t="s">
        <v>975</v>
      </c>
      <c r="E1994" s="18"/>
    </row>
    <row r="1995" customFormat="false" ht="30" hidden="false" customHeight="true" outlineLevel="0" collapsed="false">
      <c r="A1995" s="14"/>
      <c r="B1995" s="15"/>
      <c r="C1995" s="15"/>
      <c r="D1995" s="19" t="s">
        <v>976</v>
      </c>
      <c r="E1995" s="18"/>
    </row>
    <row r="1996" customFormat="false" ht="28.35" hidden="false" customHeight="false" outlineLevel="0" collapsed="false">
      <c r="A1996" s="14"/>
      <c r="B1996" s="15"/>
      <c r="C1996" s="15"/>
      <c r="D1996" s="19" t="s">
        <v>809</v>
      </c>
      <c r="E1996" s="18"/>
    </row>
    <row r="1997" customFormat="false" ht="15" hidden="false" customHeight="true" outlineLevel="0" collapsed="false">
      <c r="A1997" s="14"/>
      <c r="B1997" s="15"/>
      <c r="C1997" s="15"/>
      <c r="D1997" s="19" t="s">
        <v>810</v>
      </c>
      <c r="E1997" s="18"/>
    </row>
    <row r="1998" customFormat="false" ht="30" hidden="false" customHeight="true" outlineLevel="0" collapsed="false">
      <c r="A1998" s="14"/>
      <c r="B1998" s="15"/>
      <c r="C1998" s="15"/>
      <c r="D1998" s="19" t="s">
        <v>977</v>
      </c>
      <c r="E1998" s="18"/>
    </row>
    <row r="1999" customFormat="false" ht="30" hidden="false" customHeight="true" outlineLevel="0" collapsed="false">
      <c r="A1999" s="14"/>
      <c r="B1999" s="15"/>
      <c r="C1999" s="15"/>
      <c r="D1999" s="19" t="s">
        <v>978</v>
      </c>
      <c r="E1999" s="18"/>
    </row>
    <row r="2000" customFormat="false" ht="30" hidden="false" customHeight="true" outlineLevel="0" collapsed="false">
      <c r="A2000" s="14"/>
      <c r="B2000" s="15"/>
      <c r="C2000" s="15"/>
      <c r="D2000" s="19" t="s">
        <v>811</v>
      </c>
      <c r="E2000" s="18"/>
    </row>
    <row r="2001" customFormat="false" ht="30" hidden="false" customHeight="true" outlineLevel="0" collapsed="false">
      <c r="A2001" s="14"/>
      <c r="B2001" s="15"/>
      <c r="C2001" s="15"/>
      <c r="D2001" s="19" t="s">
        <v>979</v>
      </c>
      <c r="E2001" s="18"/>
    </row>
    <row r="2002" customFormat="false" ht="30" hidden="false" customHeight="true" outlineLevel="0" collapsed="false">
      <c r="A2002" s="14"/>
      <c r="B2002" s="15"/>
      <c r="C2002" s="15"/>
      <c r="D2002" s="19" t="s">
        <v>812</v>
      </c>
      <c r="E2002" s="18"/>
    </row>
    <row r="2003" customFormat="false" ht="30" hidden="false" customHeight="true" outlineLevel="0" collapsed="false">
      <c r="A2003" s="14"/>
      <c r="B2003" s="15"/>
      <c r="C2003" s="15"/>
      <c r="D2003" s="19" t="s">
        <v>813</v>
      </c>
      <c r="E2003" s="18"/>
    </row>
    <row r="2004" customFormat="false" ht="30" hidden="false" customHeight="true" outlineLevel="0" collapsed="false">
      <c r="A2004" s="14"/>
      <c r="B2004" s="15"/>
      <c r="C2004" s="15"/>
      <c r="D2004" s="19" t="s">
        <v>306</v>
      </c>
      <c r="E2004" s="18"/>
    </row>
    <row r="2005" customFormat="false" ht="30" hidden="false" customHeight="true" outlineLevel="0" collapsed="false">
      <c r="A2005" s="14"/>
      <c r="B2005" s="15"/>
      <c r="C2005" s="15"/>
      <c r="D2005" s="19" t="s">
        <v>814</v>
      </c>
      <c r="E2005" s="18"/>
    </row>
    <row r="2006" customFormat="false" ht="30" hidden="false" customHeight="true" outlineLevel="0" collapsed="false">
      <c r="A2006" s="14"/>
      <c r="B2006" s="15"/>
      <c r="C2006" s="15"/>
      <c r="D2006" s="19" t="s">
        <v>980</v>
      </c>
      <c r="E2006" s="18"/>
    </row>
    <row r="2007" customFormat="false" ht="30" hidden="false" customHeight="true" outlineLevel="0" collapsed="false">
      <c r="A2007" s="14"/>
      <c r="B2007" s="15"/>
      <c r="C2007" s="15"/>
      <c r="D2007" s="19" t="s">
        <v>815</v>
      </c>
      <c r="E2007" s="18"/>
    </row>
    <row r="2008" customFormat="false" ht="30" hidden="false" customHeight="true" outlineLevel="0" collapsed="false">
      <c r="A2008" s="14"/>
      <c r="B2008" s="15"/>
      <c r="C2008" s="15"/>
      <c r="D2008" s="19" t="s">
        <v>816</v>
      </c>
      <c r="E2008" s="18"/>
    </row>
    <row r="2009" customFormat="false" ht="15" hidden="false" customHeight="true" outlineLevel="0" collapsed="false">
      <c r="A2009" s="14"/>
      <c r="B2009" s="15"/>
      <c r="C2009" s="15"/>
      <c r="D2009" s="19" t="s">
        <v>981</v>
      </c>
      <c r="E2009" s="18"/>
    </row>
    <row r="2010" customFormat="false" ht="15" hidden="false" customHeight="true" outlineLevel="0" collapsed="false">
      <c r="A2010" s="14"/>
      <c r="B2010" s="15"/>
      <c r="C2010" s="15"/>
      <c r="D2010" s="19" t="s">
        <v>982</v>
      </c>
      <c r="E2010" s="18"/>
    </row>
    <row r="2011" customFormat="false" ht="15" hidden="false" customHeight="true" outlineLevel="0" collapsed="false">
      <c r="A2011" s="14"/>
      <c r="B2011" s="15"/>
      <c r="C2011" s="15"/>
      <c r="D2011" s="19" t="s">
        <v>983</v>
      </c>
      <c r="E2011" s="18"/>
    </row>
    <row r="2012" customFormat="false" ht="15" hidden="false" customHeight="true" outlineLevel="0" collapsed="false">
      <c r="A2012" s="14"/>
      <c r="B2012" s="15"/>
      <c r="C2012" s="15"/>
      <c r="D2012" s="19" t="s">
        <v>984</v>
      </c>
      <c r="E2012" s="18"/>
    </row>
    <row r="2013" customFormat="false" ht="30" hidden="false" customHeight="true" outlineLevel="0" collapsed="false">
      <c r="A2013" s="14"/>
      <c r="B2013" s="15"/>
      <c r="C2013" s="15"/>
      <c r="D2013" s="19" t="s">
        <v>817</v>
      </c>
      <c r="E2013" s="18"/>
    </row>
    <row r="2014" customFormat="false" ht="30" hidden="false" customHeight="true" outlineLevel="0" collapsed="false">
      <c r="A2014" s="14"/>
      <c r="B2014" s="15"/>
      <c r="C2014" s="15"/>
      <c r="D2014" s="19" t="s">
        <v>819</v>
      </c>
      <c r="E2014" s="18"/>
    </row>
    <row r="2015" customFormat="false" ht="30" hidden="false" customHeight="true" outlineLevel="0" collapsed="false">
      <c r="A2015" s="14"/>
      <c r="B2015" s="15"/>
      <c r="C2015" s="15"/>
      <c r="D2015" s="19" t="s">
        <v>820</v>
      </c>
      <c r="E2015" s="18"/>
    </row>
    <row r="2016" customFormat="false" ht="30" hidden="false" customHeight="true" outlineLevel="0" collapsed="false">
      <c r="A2016" s="14"/>
      <c r="B2016" s="15"/>
      <c r="C2016" s="15"/>
      <c r="D2016" s="19" t="s">
        <v>821</v>
      </c>
      <c r="E2016" s="18"/>
    </row>
    <row r="2017" customFormat="false" ht="30" hidden="false" customHeight="true" outlineLevel="0" collapsed="false">
      <c r="A2017" s="14"/>
      <c r="B2017" s="15"/>
      <c r="C2017" s="15"/>
      <c r="D2017" s="19" t="s">
        <v>822</v>
      </c>
      <c r="E2017" s="18"/>
    </row>
    <row r="2018" customFormat="false" ht="30" hidden="false" customHeight="true" outlineLevel="0" collapsed="false">
      <c r="A2018" s="14"/>
      <c r="B2018" s="15"/>
      <c r="C2018" s="15"/>
      <c r="D2018" s="19" t="s">
        <v>823</v>
      </c>
      <c r="E2018" s="18"/>
    </row>
    <row r="2019" customFormat="false" ht="30" hidden="false" customHeight="true" outlineLevel="0" collapsed="false">
      <c r="A2019" s="14"/>
      <c r="B2019" s="15"/>
      <c r="C2019" s="15"/>
      <c r="D2019" s="19" t="s">
        <v>985</v>
      </c>
      <c r="E2019" s="18"/>
    </row>
    <row r="2020" customFormat="false" ht="30" hidden="false" customHeight="true" outlineLevel="0" collapsed="false">
      <c r="A2020" s="14"/>
      <c r="B2020" s="15"/>
      <c r="C2020" s="15"/>
      <c r="D2020" s="19" t="s">
        <v>986</v>
      </c>
      <c r="E2020" s="18"/>
    </row>
    <row r="2021" customFormat="false" ht="30" hidden="false" customHeight="true" outlineLevel="0" collapsed="false">
      <c r="A2021" s="14"/>
      <c r="B2021" s="15"/>
      <c r="C2021" s="15"/>
      <c r="D2021" s="19" t="s">
        <v>987</v>
      </c>
      <c r="E2021" s="18"/>
    </row>
    <row r="2022" customFormat="false" ht="30" hidden="false" customHeight="true" outlineLevel="0" collapsed="false">
      <c r="A2022" s="14"/>
      <c r="B2022" s="15"/>
      <c r="C2022" s="15"/>
      <c r="D2022" s="19" t="s">
        <v>824</v>
      </c>
      <c r="E2022" s="18"/>
    </row>
    <row r="2023" customFormat="false" ht="30" hidden="false" customHeight="true" outlineLevel="0" collapsed="false">
      <c r="A2023" s="14"/>
      <c r="B2023" s="15"/>
      <c r="C2023" s="15"/>
      <c r="D2023" s="19" t="s">
        <v>308</v>
      </c>
      <c r="E2023" s="18"/>
    </row>
    <row r="2024" customFormat="false" ht="30" hidden="false" customHeight="true" outlineLevel="0" collapsed="false">
      <c r="A2024" s="14"/>
      <c r="B2024" s="15"/>
      <c r="C2024" s="15"/>
      <c r="D2024" s="19" t="s">
        <v>825</v>
      </c>
      <c r="E2024" s="18"/>
    </row>
    <row r="2025" customFormat="false" ht="30" hidden="false" customHeight="true" outlineLevel="0" collapsed="false">
      <c r="A2025" s="14"/>
      <c r="B2025" s="15"/>
      <c r="C2025" s="15"/>
      <c r="D2025" s="19" t="s">
        <v>826</v>
      </c>
      <c r="E2025" s="18"/>
    </row>
    <row r="2026" customFormat="false" ht="30" hidden="false" customHeight="true" outlineLevel="0" collapsed="false">
      <c r="A2026" s="14"/>
      <c r="B2026" s="15"/>
      <c r="C2026" s="15"/>
      <c r="D2026" s="19" t="s">
        <v>827</v>
      </c>
      <c r="E2026" s="18"/>
    </row>
    <row r="2027" customFormat="false" ht="30" hidden="false" customHeight="true" outlineLevel="0" collapsed="false">
      <c r="A2027" s="14"/>
      <c r="B2027" s="15"/>
      <c r="C2027" s="15"/>
      <c r="D2027" s="19" t="s">
        <v>828</v>
      </c>
      <c r="E2027" s="18"/>
    </row>
    <row r="2028" customFormat="false" ht="30" hidden="false" customHeight="true" outlineLevel="0" collapsed="false">
      <c r="A2028" s="14"/>
      <c r="B2028" s="15"/>
      <c r="C2028" s="15"/>
      <c r="D2028" s="19" t="s">
        <v>829</v>
      </c>
      <c r="E2028" s="18"/>
    </row>
    <row r="2029" customFormat="false" ht="30" hidden="false" customHeight="true" outlineLevel="0" collapsed="false">
      <c r="A2029" s="14"/>
      <c r="B2029" s="15"/>
      <c r="C2029" s="15"/>
      <c r="D2029" s="19" t="s">
        <v>839</v>
      </c>
      <c r="E2029" s="18"/>
    </row>
    <row r="2030" customFormat="false" ht="30" hidden="false" customHeight="true" outlineLevel="0" collapsed="false">
      <c r="A2030" s="14"/>
      <c r="B2030" s="15"/>
      <c r="C2030" s="15"/>
      <c r="D2030" s="19" t="s">
        <v>988</v>
      </c>
      <c r="E2030" s="18"/>
    </row>
    <row r="2031" customFormat="false" ht="30" hidden="false" customHeight="true" outlineLevel="0" collapsed="false">
      <c r="A2031" s="14"/>
      <c r="B2031" s="15"/>
      <c r="C2031" s="15"/>
      <c r="D2031" s="19" t="s">
        <v>831</v>
      </c>
      <c r="E2031" s="18"/>
    </row>
    <row r="2032" customFormat="false" ht="30" hidden="false" customHeight="true" outlineLevel="0" collapsed="false">
      <c r="A2032" s="14"/>
      <c r="B2032" s="15"/>
      <c r="C2032" s="15"/>
      <c r="D2032" s="19" t="s">
        <v>832</v>
      </c>
      <c r="E2032" s="18"/>
    </row>
    <row r="2033" customFormat="false" ht="30" hidden="false" customHeight="true" outlineLevel="0" collapsed="false">
      <c r="A2033" s="14"/>
      <c r="B2033" s="15"/>
      <c r="C2033" s="15"/>
      <c r="D2033" s="19" t="s">
        <v>833</v>
      </c>
      <c r="E2033" s="18"/>
    </row>
    <row r="2034" customFormat="false" ht="30" hidden="false" customHeight="true" outlineLevel="0" collapsed="false">
      <c r="A2034" s="14"/>
      <c r="B2034" s="15"/>
      <c r="C2034" s="15"/>
      <c r="D2034" s="19" t="s">
        <v>834</v>
      </c>
      <c r="E2034" s="18"/>
    </row>
    <row r="2035" customFormat="false" ht="15" hidden="false" customHeight="true" outlineLevel="0" collapsed="false">
      <c r="A2035" s="14"/>
      <c r="B2035" s="15"/>
      <c r="C2035" s="15"/>
      <c r="D2035" s="19" t="s">
        <v>989</v>
      </c>
      <c r="E2035" s="18"/>
    </row>
    <row r="2036" customFormat="false" ht="30" hidden="false" customHeight="true" outlineLevel="0" collapsed="false">
      <c r="A2036" s="14"/>
      <c r="B2036" s="15"/>
      <c r="C2036" s="15"/>
      <c r="D2036" s="19" t="s">
        <v>836</v>
      </c>
      <c r="E2036" s="18"/>
    </row>
    <row r="2037" customFormat="false" ht="30" hidden="false" customHeight="true" outlineLevel="0" collapsed="false">
      <c r="A2037" s="14"/>
      <c r="B2037" s="15"/>
      <c r="C2037" s="15"/>
      <c r="D2037" s="19" t="s">
        <v>837</v>
      </c>
      <c r="E2037" s="18"/>
    </row>
    <row r="2038" customFormat="false" ht="30" hidden="false" customHeight="true" outlineLevel="0" collapsed="false">
      <c r="A2038" s="14"/>
      <c r="B2038" s="15"/>
      <c r="C2038" s="15"/>
      <c r="D2038" s="19" t="s">
        <v>838</v>
      </c>
      <c r="E2038" s="18"/>
    </row>
    <row r="2039" customFormat="false" ht="30" hidden="false" customHeight="true" outlineLevel="0" collapsed="false">
      <c r="A2039" s="14"/>
      <c r="B2039" s="15"/>
      <c r="C2039" s="15"/>
      <c r="D2039" s="19" t="s">
        <v>115</v>
      </c>
      <c r="E2039" s="18"/>
    </row>
    <row r="2040" customFormat="false" ht="15" hidden="false" customHeight="true" outlineLevel="0" collapsed="false">
      <c r="A2040" s="14"/>
      <c r="B2040" s="15"/>
      <c r="C2040" s="15"/>
      <c r="D2040" s="19" t="s">
        <v>174</v>
      </c>
      <c r="E2040" s="18"/>
    </row>
    <row r="2041" customFormat="false" ht="15" hidden="false" customHeight="true" outlineLevel="0" collapsed="false">
      <c r="A2041" s="14"/>
      <c r="B2041" s="15"/>
      <c r="C2041" s="15"/>
      <c r="D2041" s="19" t="s">
        <v>990</v>
      </c>
      <c r="E2041" s="18"/>
    </row>
    <row r="2042" customFormat="false" ht="30" hidden="false" customHeight="true" outlineLevel="0" collapsed="false">
      <c r="A2042" s="14"/>
      <c r="B2042" s="15"/>
      <c r="C2042" s="15"/>
      <c r="D2042" s="19" t="s">
        <v>412</v>
      </c>
      <c r="E2042" s="18"/>
    </row>
    <row r="2043" customFormat="false" ht="30" hidden="false" customHeight="true" outlineLevel="0" collapsed="false">
      <c r="A2043" s="14"/>
      <c r="B2043" s="15"/>
      <c r="C2043" s="15"/>
      <c r="D2043" s="19" t="s">
        <v>991</v>
      </c>
      <c r="E2043" s="18"/>
    </row>
    <row r="2044" customFormat="false" ht="15" hidden="false" customHeight="true" outlineLevel="0" collapsed="false">
      <c r="A2044" s="14"/>
      <c r="B2044" s="15"/>
      <c r="C2044" s="15"/>
      <c r="D2044" s="60" t="s">
        <v>849</v>
      </c>
      <c r="E2044" s="18"/>
    </row>
    <row r="2045" customFormat="false" ht="15" hidden="false" customHeight="true" outlineLevel="0" collapsed="false">
      <c r="A2045" s="14"/>
      <c r="B2045" s="15"/>
      <c r="C2045" s="15"/>
      <c r="D2045" s="60" t="s">
        <v>992</v>
      </c>
      <c r="E2045" s="18"/>
    </row>
    <row r="2046" customFormat="false" ht="15" hidden="false" customHeight="true" outlineLevel="0" collapsed="false">
      <c r="A2046" s="14"/>
      <c r="B2046" s="15"/>
      <c r="C2046" s="15"/>
      <c r="D2046" s="60" t="s">
        <v>239</v>
      </c>
      <c r="E2046" s="52"/>
    </row>
    <row r="2047" customFormat="false" ht="15" hidden="false" customHeight="true" outlineLevel="0" collapsed="false">
      <c r="A2047" s="15" t="n">
        <v>30</v>
      </c>
      <c r="B2047" s="15" t="s">
        <v>993</v>
      </c>
      <c r="C2047" s="76" t="s">
        <v>994</v>
      </c>
      <c r="D2047" s="33" t="s">
        <v>196</v>
      </c>
      <c r="E2047" s="15"/>
    </row>
    <row r="2048" customFormat="false" ht="15" hidden="false" customHeight="true" outlineLevel="0" collapsed="false">
      <c r="A2048" s="15"/>
      <c r="B2048" s="15"/>
      <c r="C2048" s="76"/>
      <c r="D2048" s="21" t="s">
        <v>120</v>
      </c>
      <c r="E2048" s="63"/>
    </row>
    <row r="2049" customFormat="false" ht="15" hidden="false" customHeight="true" outlineLevel="0" collapsed="false">
      <c r="A2049" s="15"/>
      <c r="B2049" s="15"/>
      <c r="C2049" s="76"/>
      <c r="D2049" s="19" t="s">
        <v>342</v>
      </c>
      <c r="E2049" s="15"/>
    </row>
    <row r="2050" customFormat="false" ht="18.75" hidden="false" customHeight="true" outlineLevel="0" collapsed="false">
      <c r="A2050" s="15"/>
      <c r="B2050" s="15"/>
      <c r="C2050" s="76"/>
      <c r="D2050" s="19" t="s">
        <v>74</v>
      </c>
      <c r="E2050" s="15"/>
    </row>
    <row r="2051" customFormat="false" ht="15" hidden="false" customHeight="true" outlineLevel="0" collapsed="false">
      <c r="A2051" s="15"/>
      <c r="B2051" s="15"/>
      <c r="C2051" s="76"/>
      <c r="D2051" s="19" t="s">
        <v>75</v>
      </c>
      <c r="E2051" s="15"/>
    </row>
    <row r="2052" customFormat="false" ht="15" hidden="false" customHeight="true" outlineLevel="0" collapsed="false">
      <c r="A2052" s="15"/>
      <c r="B2052" s="15"/>
      <c r="C2052" s="76"/>
      <c r="D2052" s="33" t="s">
        <v>198</v>
      </c>
      <c r="E2052" s="15"/>
    </row>
    <row r="2053" customFormat="false" ht="30" hidden="false" customHeight="true" outlineLevel="0" collapsed="false">
      <c r="A2053" s="15"/>
      <c r="B2053" s="15"/>
      <c r="C2053" s="76"/>
      <c r="D2053" s="19" t="s">
        <v>394</v>
      </c>
      <c r="E2053" s="15"/>
    </row>
    <row r="2054" customFormat="false" ht="15" hidden="false" customHeight="true" outlineLevel="0" collapsed="false">
      <c r="A2054" s="15"/>
      <c r="B2054" s="15"/>
      <c r="C2054" s="76"/>
      <c r="D2054" s="21" t="s">
        <v>122</v>
      </c>
      <c r="E2054" s="15"/>
    </row>
    <row r="2055" customFormat="false" ht="15" hidden="false" customHeight="true" outlineLevel="0" collapsed="false">
      <c r="A2055" s="15"/>
      <c r="B2055" s="15"/>
      <c r="C2055" s="76"/>
      <c r="D2055" s="19" t="s">
        <v>530</v>
      </c>
      <c r="E2055" s="15"/>
    </row>
    <row r="2056" customFormat="false" ht="15" hidden="false" customHeight="true" outlineLevel="0" collapsed="false">
      <c r="A2056" s="15"/>
      <c r="B2056" s="15"/>
      <c r="C2056" s="76"/>
      <c r="D2056" s="19" t="s">
        <v>395</v>
      </c>
      <c r="E2056" s="15"/>
    </row>
    <row r="2057" customFormat="false" ht="15" hidden="false" customHeight="true" outlineLevel="0" collapsed="false">
      <c r="A2057" s="15"/>
      <c r="B2057" s="15"/>
      <c r="C2057" s="76"/>
      <c r="D2057" s="19" t="s">
        <v>76</v>
      </c>
      <c r="E2057" s="15"/>
    </row>
    <row r="2058" customFormat="false" ht="15" hidden="false" customHeight="true" outlineLevel="0" collapsed="false">
      <c r="A2058" s="15"/>
      <c r="B2058" s="15"/>
      <c r="C2058" s="76"/>
      <c r="D2058" s="19" t="s">
        <v>77</v>
      </c>
      <c r="E2058" s="15"/>
    </row>
    <row r="2059" customFormat="false" ht="15" hidden="false" customHeight="true" outlineLevel="0" collapsed="false">
      <c r="A2059" s="15"/>
      <c r="B2059" s="15"/>
      <c r="C2059" s="76"/>
      <c r="D2059" s="33" t="s">
        <v>203</v>
      </c>
      <c r="E2059" s="15"/>
    </row>
    <row r="2060" customFormat="false" ht="15" hidden="false" customHeight="true" outlineLevel="0" collapsed="false">
      <c r="A2060" s="15"/>
      <c r="B2060" s="15"/>
      <c r="C2060" s="76"/>
      <c r="D2060" s="21" t="s">
        <v>126</v>
      </c>
      <c r="E2060" s="15"/>
    </row>
    <row r="2061" customFormat="false" ht="15" hidden="false" customHeight="true" outlineLevel="0" collapsed="false">
      <c r="A2061" s="15"/>
      <c r="B2061" s="15"/>
      <c r="C2061" s="76"/>
      <c r="D2061" s="21" t="s">
        <v>79</v>
      </c>
      <c r="E2061" s="15"/>
    </row>
    <row r="2062" customFormat="false" ht="30" hidden="false" customHeight="true" outlineLevel="0" collapsed="false">
      <c r="A2062" s="15"/>
      <c r="B2062" s="15"/>
      <c r="C2062" s="76"/>
      <c r="D2062" s="21" t="s">
        <v>127</v>
      </c>
      <c r="E2062" s="15"/>
    </row>
    <row r="2063" customFormat="false" ht="15" hidden="false" customHeight="true" outlineLevel="0" collapsed="false">
      <c r="A2063" s="15"/>
      <c r="B2063" s="15"/>
      <c r="C2063" s="76"/>
      <c r="D2063" s="33" t="s">
        <v>201</v>
      </c>
      <c r="E2063" s="15"/>
    </row>
    <row r="2064" customFormat="false" ht="15" hidden="false" customHeight="true" outlineLevel="0" collapsed="false">
      <c r="A2064" s="15"/>
      <c r="B2064" s="15"/>
      <c r="C2064" s="76"/>
      <c r="D2064" s="21" t="s">
        <v>133</v>
      </c>
      <c r="E2064" s="15"/>
    </row>
    <row r="2065" customFormat="false" ht="15" hidden="false" customHeight="true" outlineLevel="0" collapsed="false">
      <c r="A2065" s="15"/>
      <c r="B2065" s="15"/>
      <c r="C2065" s="76"/>
      <c r="D2065" s="21" t="s">
        <v>134</v>
      </c>
      <c r="E2065" s="15"/>
    </row>
    <row r="2066" customFormat="false" ht="15.8" hidden="false" customHeight="false" outlineLevel="0" collapsed="false">
      <c r="A2066" s="15"/>
      <c r="B2066" s="15"/>
      <c r="C2066" s="76"/>
      <c r="D2066" s="21" t="s">
        <v>135</v>
      </c>
      <c r="E2066" s="15"/>
    </row>
    <row r="2067" customFormat="false" ht="15" hidden="false" customHeight="true" outlineLevel="0" collapsed="false">
      <c r="A2067" s="15"/>
      <c r="B2067" s="15"/>
      <c r="C2067" s="76"/>
      <c r="D2067" s="21" t="s">
        <v>136</v>
      </c>
      <c r="E2067" s="15"/>
    </row>
    <row r="2068" customFormat="false" ht="15" hidden="false" customHeight="true" outlineLevel="0" collapsed="false">
      <c r="A2068" s="15"/>
      <c r="B2068" s="15"/>
      <c r="C2068" s="76"/>
      <c r="D2068" s="19" t="s">
        <v>78</v>
      </c>
      <c r="E2068" s="15"/>
    </row>
    <row r="2069" customFormat="false" ht="15" hidden="false" customHeight="true" outlineLevel="0" collapsed="false">
      <c r="A2069" s="15"/>
      <c r="B2069" s="15"/>
      <c r="C2069" s="76"/>
      <c r="D2069" s="55" t="s">
        <v>137</v>
      </c>
      <c r="E2069" s="15"/>
    </row>
    <row r="2070" customFormat="false" ht="15" hidden="false" customHeight="true" outlineLevel="0" collapsed="false">
      <c r="A2070" s="15"/>
      <c r="B2070" s="15"/>
      <c r="C2070" s="76"/>
      <c r="D2070" s="19" t="s">
        <v>396</v>
      </c>
      <c r="E2070" s="15"/>
    </row>
    <row r="2071" customFormat="false" ht="15" hidden="false" customHeight="true" outlineLevel="0" collapsed="false">
      <c r="A2071" s="15"/>
      <c r="B2071" s="15"/>
      <c r="C2071" s="76"/>
      <c r="D2071" s="19" t="s">
        <v>427</v>
      </c>
      <c r="E2071" s="15"/>
    </row>
    <row r="2072" customFormat="false" ht="15" hidden="false" customHeight="true" outlineLevel="0" collapsed="false">
      <c r="A2072" s="15"/>
      <c r="B2072" s="15"/>
      <c r="C2072" s="76"/>
      <c r="D2072" s="21" t="s">
        <v>138</v>
      </c>
      <c r="E2072" s="15"/>
    </row>
    <row r="2073" customFormat="false" ht="15" hidden="false" customHeight="true" outlineLevel="0" collapsed="false">
      <c r="A2073" s="15"/>
      <c r="B2073" s="15"/>
      <c r="C2073" s="76"/>
      <c r="D2073" s="33" t="s">
        <v>209</v>
      </c>
      <c r="E2073" s="15"/>
    </row>
    <row r="2074" customFormat="false" ht="15" hidden="false" customHeight="true" outlineLevel="0" collapsed="false">
      <c r="A2074" s="15"/>
      <c r="B2074" s="15"/>
      <c r="C2074" s="76"/>
      <c r="D2074" s="19" t="s">
        <v>210</v>
      </c>
      <c r="E2074" s="15"/>
    </row>
    <row r="2075" customFormat="false" ht="15" hidden="false" customHeight="true" outlineLevel="0" collapsed="false">
      <c r="A2075" s="15"/>
      <c r="B2075" s="15"/>
      <c r="C2075" s="76"/>
      <c r="D2075" s="33" t="s">
        <v>208</v>
      </c>
      <c r="E2075" s="15"/>
    </row>
    <row r="2076" customFormat="false" ht="30" hidden="false" customHeight="true" outlineLevel="0" collapsed="false">
      <c r="A2076" s="15"/>
      <c r="B2076" s="15"/>
      <c r="C2076" s="76"/>
      <c r="D2076" s="21" t="s">
        <v>141</v>
      </c>
      <c r="E2076" s="15"/>
    </row>
    <row r="2077" customFormat="false" ht="30" hidden="false" customHeight="true" outlineLevel="0" collapsed="false">
      <c r="A2077" s="15"/>
      <c r="B2077" s="15"/>
      <c r="C2077" s="76"/>
      <c r="D2077" s="19" t="s">
        <v>472</v>
      </c>
      <c r="E2077" s="15"/>
    </row>
    <row r="2078" customFormat="false" ht="30" hidden="false" customHeight="true" outlineLevel="0" collapsed="false">
      <c r="A2078" s="15"/>
      <c r="B2078" s="15"/>
      <c r="C2078" s="76"/>
      <c r="D2078" s="19" t="s">
        <v>397</v>
      </c>
      <c r="E2078" s="15"/>
    </row>
    <row r="2079" customFormat="false" ht="15" hidden="false" customHeight="true" outlineLevel="0" collapsed="false">
      <c r="A2079" s="15"/>
      <c r="B2079" s="15"/>
      <c r="C2079" s="76"/>
      <c r="D2079" s="55" t="s">
        <v>873</v>
      </c>
      <c r="E2079" s="15"/>
    </row>
    <row r="2080" customFormat="false" ht="15" hidden="false" customHeight="true" outlineLevel="0" collapsed="false">
      <c r="A2080" s="15"/>
      <c r="B2080" s="15"/>
      <c r="C2080" s="76"/>
      <c r="D2080" s="55" t="s">
        <v>995</v>
      </c>
      <c r="E2080" s="15"/>
    </row>
    <row r="2081" customFormat="false" ht="30" hidden="false" customHeight="true" outlineLevel="0" collapsed="false">
      <c r="A2081" s="15"/>
      <c r="B2081" s="15"/>
      <c r="C2081" s="76"/>
      <c r="D2081" s="19" t="s">
        <v>430</v>
      </c>
      <c r="E2081" s="15"/>
    </row>
    <row r="2082" customFormat="false" ht="30" hidden="false" customHeight="true" outlineLevel="0" collapsed="false">
      <c r="A2082" s="15"/>
      <c r="B2082" s="15"/>
      <c r="C2082" s="76"/>
      <c r="D2082" s="55" t="s">
        <v>996</v>
      </c>
      <c r="E2082" s="15"/>
    </row>
    <row r="2083" customFormat="false" ht="15" hidden="false" customHeight="true" outlineLevel="0" collapsed="false">
      <c r="A2083" s="15"/>
      <c r="B2083" s="15"/>
      <c r="C2083" s="76"/>
      <c r="D2083" s="19" t="s">
        <v>398</v>
      </c>
      <c r="E2083" s="15"/>
    </row>
    <row r="2084" customFormat="false" ht="15" hidden="false" customHeight="true" outlineLevel="0" collapsed="false">
      <c r="A2084" s="15"/>
      <c r="B2084" s="15"/>
      <c r="C2084" s="76"/>
      <c r="D2084" s="19" t="s">
        <v>399</v>
      </c>
      <c r="E2084" s="15"/>
    </row>
    <row r="2085" customFormat="false" ht="15" hidden="false" customHeight="true" outlineLevel="0" collapsed="false">
      <c r="A2085" s="15"/>
      <c r="B2085" s="15"/>
      <c r="C2085" s="76"/>
      <c r="D2085" s="19" t="s">
        <v>400</v>
      </c>
      <c r="E2085" s="15"/>
    </row>
    <row r="2086" customFormat="false" ht="30" hidden="false" customHeight="true" outlineLevel="0" collapsed="false">
      <c r="A2086" s="15"/>
      <c r="B2086" s="15"/>
      <c r="C2086" s="76"/>
      <c r="D2086" s="55" t="s">
        <v>997</v>
      </c>
      <c r="E2086" s="15"/>
    </row>
    <row r="2087" customFormat="false" ht="19.5" hidden="false" customHeight="true" outlineLevel="0" collapsed="false">
      <c r="A2087" s="15"/>
      <c r="B2087" s="15"/>
      <c r="C2087" s="76"/>
      <c r="D2087" s="55" t="s">
        <v>998</v>
      </c>
      <c r="E2087" s="15"/>
    </row>
    <row r="2088" customFormat="false" ht="30" hidden="false" customHeight="true" outlineLevel="0" collapsed="false">
      <c r="A2088" s="15"/>
      <c r="B2088" s="15"/>
      <c r="C2088" s="76"/>
      <c r="D2088" s="55" t="s">
        <v>999</v>
      </c>
      <c r="E2088" s="15"/>
    </row>
    <row r="2089" customFormat="false" ht="30" hidden="false" customHeight="true" outlineLevel="0" collapsed="false">
      <c r="A2089" s="15"/>
      <c r="B2089" s="15"/>
      <c r="C2089" s="76"/>
      <c r="D2089" s="55" t="s">
        <v>1000</v>
      </c>
      <c r="E2089" s="15"/>
    </row>
    <row r="2090" customFormat="false" ht="30" hidden="false" customHeight="true" outlineLevel="0" collapsed="false">
      <c r="A2090" s="15"/>
      <c r="B2090" s="15"/>
      <c r="C2090" s="76"/>
      <c r="D2090" s="55" t="s">
        <v>1001</v>
      </c>
      <c r="E2090" s="15"/>
    </row>
    <row r="2091" customFormat="false" ht="15" hidden="false" customHeight="true" outlineLevel="0" collapsed="false">
      <c r="A2091" s="15"/>
      <c r="B2091" s="15"/>
      <c r="C2091" s="76"/>
      <c r="D2091" s="19" t="s">
        <v>432</v>
      </c>
      <c r="E2091" s="15"/>
    </row>
    <row r="2092" customFormat="false" ht="30" hidden="false" customHeight="true" outlineLevel="0" collapsed="false">
      <c r="A2092" s="15"/>
      <c r="B2092" s="15"/>
      <c r="C2092" s="76"/>
      <c r="D2092" s="55" t="s">
        <v>1002</v>
      </c>
      <c r="E2092" s="15"/>
    </row>
    <row r="2093" customFormat="false" ht="15" hidden="false" customHeight="true" outlineLevel="0" collapsed="false">
      <c r="A2093" s="15"/>
      <c r="B2093" s="15"/>
      <c r="C2093" s="76"/>
      <c r="D2093" s="55" t="s">
        <v>434</v>
      </c>
      <c r="E2093" s="15"/>
    </row>
    <row r="2094" customFormat="false" ht="15" hidden="false" customHeight="true" outlineLevel="0" collapsed="false">
      <c r="A2094" s="15"/>
      <c r="B2094" s="15"/>
      <c r="C2094" s="76"/>
      <c r="D2094" s="19" t="s">
        <v>435</v>
      </c>
      <c r="E2094" s="15"/>
    </row>
    <row r="2095" customFormat="false" ht="15" hidden="false" customHeight="true" outlineLevel="0" collapsed="false">
      <c r="A2095" s="15"/>
      <c r="B2095" s="15"/>
      <c r="C2095" s="76"/>
      <c r="D2095" s="19" t="s">
        <v>436</v>
      </c>
      <c r="E2095" s="15"/>
    </row>
    <row r="2096" customFormat="false" ht="15" hidden="false" customHeight="true" outlineLevel="0" collapsed="false">
      <c r="A2096" s="15"/>
      <c r="B2096" s="15"/>
      <c r="C2096" s="76"/>
      <c r="D2096" s="19" t="s">
        <v>542</v>
      </c>
      <c r="E2096" s="15"/>
    </row>
    <row r="2097" customFormat="false" ht="30" hidden="false" customHeight="true" outlineLevel="0" collapsed="false">
      <c r="A2097" s="15"/>
      <c r="B2097" s="15"/>
      <c r="C2097" s="76"/>
      <c r="D2097" s="55" t="s">
        <v>1003</v>
      </c>
      <c r="E2097" s="15"/>
    </row>
    <row r="2098" customFormat="false" ht="15" hidden="false" customHeight="true" outlineLevel="0" collapsed="false">
      <c r="A2098" s="15"/>
      <c r="B2098" s="15"/>
      <c r="C2098" s="76"/>
      <c r="D2098" s="19" t="s">
        <v>401</v>
      </c>
      <c r="E2098" s="15"/>
    </row>
    <row r="2099" customFormat="false" ht="15" hidden="false" customHeight="true" outlineLevel="0" collapsed="false">
      <c r="A2099" s="15"/>
      <c r="B2099" s="15"/>
      <c r="C2099" s="76"/>
      <c r="D2099" s="55" t="s">
        <v>544</v>
      </c>
      <c r="E2099" s="15"/>
    </row>
    <row r="2100" customFormat="false" ht="15" hidden="false" customHeight="true" outlineLevel="0" collapsed="false">
      <c r="A2100" s="15"/>
      <c r="B2100" s="15"/>
      <c r="C2100" s="76"/>
      <c r="D2100" s="19" t="s">
        <v>545</v>
      </c>
      <c r="E2100" s="15"/>
    </row>
    <row r="2101" customFormat="false" ht="15" hidden="false" customHeight="true" outlineLevel="0" collapsed="false">
      <c r="A2101" s="15"/>
      <c r="B2101" s="15"/>
      <c r="C2101" s="76"/>
      <c r="D2101" s="19" t="s">
        <v>546</v>
      </c>
      <c r="E2101" s="15"/>
    </row>
    <row r="2102" customFormat="false" ht="15" hidden="false" customHeight="true" outlineLevel="0" collapsed="false">
      <c r="A2102" s="15"/>
      <c r="B2102" s="15"/>
      <c r="C2102" s="76"/>
      <c r="D2102" s="55" t="s">
        <v>1004</v>
      </c>
      <c r="E2102" s="15"/>
    </row>
    <row r="2103" customFormat="false" ht="15" hidden="false" customHeight="true" outlineLevel="0" collapsed="false">
      <c r="A2103" s="15"/>
      <c r="B2103" s="15"/>
      <c r="C2103" s="76"/>
      <c r="D2103" s="19" t="s">
        <v>549</v>
      </c>
      <c r="E2103" s="15"/>
    </row>
    <row r="2104" customFormat="false" ht="15" hidden="false" customHeight="true" outlineLevel="0" collapsed="false">
      <c r="A2104" s="15"/>
      <c r="B2104" s="15"/>
      <c r="C2104" s="76"/>
      <c r="D2104" s="19" t="s">
        <v>550</v>
      </c>
      <c r="E2104" s="15"/>
    </row>
    <row r="2105" customFormat="false" ht="15" hidden="false" customHeight="true" outlineLevel="0" collapsed="false">
      <c r="A2105" s="15"/>
      <c r="B2105" s="15"/>
      <c r="C2105" s="76"/>
      <c r="D2105" s="19" t="s">
        <v>551</v>
      </c>
      <c r="E2105" s="15"/>
    </row>
    <row r="2106" customFormat="false" ht="15" hidden="false" customHeight="true" outlineLevel="0" collapsed="false">
      <c r="A2106" s="15"/>
      <c r="B2106" s="15"/>
      <c r="C2106" s="76"/>
      <c r="D2106" s="19" t="s">
        <v>404</v>
      </c>
      <c r="E2106" s="15"/>
    </row>
    <row r="2107" customFormat="false" ht="15" hidden="false" customHeight="true" outlineLevel="0" collapsed="false">
      <c r="A2107" s="15"/>
      <c r="B2107" s="15"/>
      <c r="C2107" s="76"/>
      <c r="D2107" s="45" t="s">
        <v>293</v>
      </c>
      <c r="E2107" s="15"/>
    </row>
    <row r="2108" customFormat="false" ht="15" hidden="false" customHeight="true" outlineLevel="0" collapsed="false">
      <c r="A2108" s="15"/>
      <c r="B2108" s="15"/>
      <c r="C2108" s="76"/>
      <c r="D2108" s="55" t="s">
        <v>142</v>
      </c>
      <c r="E2108" s="15"/>
    </row>
    <row r="2109" customFormat="false" ht="15" hidden="false" customHeight="true" outlineLevel="0" collapsed="false">
      <c r="A2109" s="15"/>
      <c r="B2109" s="15"/>
      <c r="C2109" s="76"/>
      <c r="D2109" s="55" t="s">
        <v>143</v>
      </c>
      <c r="E2109" s="15"/>
    </row>
    <row r="2110" customFormat="false" ht="30" hidden="false" customHeight="true" outlineLevel="0" collapsed="false">
      <c r="A2110" s="15"/>
      <c r="B2110" s="15"/>
      <c r="C2110" s="76"/>
      <c r="D2110" s="55" t="s">
        <v>779</v>
      </c>
      <c r="E2110" s="15"/>
    </row>
    <row r="2111" customFormat="false" ht="30" hidden="false" customHeight="true" outlineLevel="0" collapsed="false">
      <c r="A2111" s="15"/>
      <c r="B2111" s="15"/>
      <c r="C2111" s="76"/>
      <c r="D2111" s="55" t="s">
        <v>1005</v>
      </c>
      <c r="E2111" s="15"/>
    </row>
    <row r="2112" customFormat="false" ht="30" hidden="false" customHeight="true" outlineLevel="0" collapsed="false">
      <c r="A2112" s="15"/>
      <c r="B2112" s="15"/>
      <c r="C2112" s="76"/>
      <c r="D2112" s="55" t="s">
        <v>843</v>
      </c>
      <c r="E2112" s="15"/>
    </row>
    <row r="2113" customFormat="false" ht="30" hidden="false" customHeight="true" outlineLevel="0" collapsed="false">
      <c r="A2113" s="15"/>
      <c r="B2113" s="15"/>
      <c r="C2113" s="76"/>
      <c r="D2113" s="55" t="s">
        <v>144</v>
      </c>
      <c r="E2113" s="15"/>
    </row>
    <row r="2114" customFormat="false" ht="15" hidden="false" customHeight="true" outlineLevel="0" collapsed="false">
      <c r="A2114" s="15"/>
      <c r="B2114" s="15"/>
      <c r="C2114" s="76"/>
      <c r="D2114" s="55" t="s">
        <v>217</v>
      </c>
      <c r="E2114" s="15"/>
    </row>
    <row r="2115" customFormat="false" ht="15" hidden="false" customHeight="true" outlineLevel="0" collapsed="false">
      <c r="A2115" s="15"/>
      <c r="B2115" s="15"/>
      <c r="C2115" s="76"/>
      <c r="D2115" s="55" t="s">
        <v>145</v>
      </c>
      <c r="E2115" s="15"/>
    </row>
    <row r="2116" customFormat="false" ht="30" hidden="false" customHeight="true" outlineLevel="0" collapsed="false">
      <c r="A2116" s="15"/>
      <c r="B2116" s="15"/>
      <c r="C2116" s="76"/>
      <c r="D2116" s="55" t="s">
        <v>146</v>
      </c>
      <c r="E2116" s="15"/>
    </row>
    <row r="2117" customFormat="false" ht="15" hidden="false" customHeight="true" outlineLevel="0" collapsed="false">
      <c r="A2117" s="15"/>
      <c r="B2117" s="15"/>
      <c r="C2117" s="76"/>
      <c r="D2117" s="55" t="s">
        <v>147</v>
      </c>
      <c r="E2117" s="15"/>
    </row>
    <row r="2118" customFormat="false" ht="15.8" hidden="false" customHeight="false" outlineLevel="0" collapsed="false">
      <c r="A2118" s="15"/>
      <c r="B2118" s="15"/>
      <c r="C2118" s="76"/>
      <c r="D2118" s="55" t="s">
        <v>923</v>
      </c>
      <c r="E2118" s="15"/>
    </row>
    <row r="2119" customFormat="false" ht="15.8" hidden="false" customHeight="false" outlineLevel="0" collapsed="false">
      <c r="A2119" s="15"/>
      <c r="B2119" s="15"/>
      <c r="C2119" s="76"/>
      <c r="D2119" s="55" t="s">
        <v>149</v>
      </c>
      <c r="E2119" s="15"/>
    </row>
    <row r="2120" customFormat="false" ht="15" hidden="false" customHeight="true" outlineLevel="0" collapsed="false">
      <c r="A2120" s="15"/>
      <c r="B2120" s="15"/>
      <c r="C2120" s="76"/>
      <c r="D2120" s="55" t="s">
        <v>150</v>
      </c>
      <c r="E2120" s="15"/>
    </row>
    <row r="2121" customFormat="false" ht="15" hidden="false" customHeight="true" outlineLevel="0" collapsed="false">
      <c r="A2121" s="15"/>
      <c r="B2121" s="15"/>
      <c r="C2121" s="76"/>
      <c r="D2121" s="55" t="s">
        <v>152</v>
      </c>
      <c r="E2121" s="15"/>
    </row>
    <row r="2122" customFormat="false" ht="15" hidden="false" customHeight="true" outlineLevel="0" collapsed="false">
      <c r="A2122" s="15"/>
      <c r="B2122" s="15"/>
      <c r="C2122" s="76"/>
      <c r="D2122" s="55" t="s">
        <v>844</v>
      </c>
      <c r="E2122" s="15"/>
    </row>
    <row r="2123" customFormat="false" ht="15" hidden="false" customHeight="true" outlineLevel="0" collapsed="false">
      <c r="A2123" s="15"/>
      <c r="B2123" s="15"/>
      <c r="C2123" s="76"/>
      <c r="D2123" s="55" t="s">
        <v>153</v>
      </c>
      <c r="E2123" s="15"/>
    </row>
    <row r="2124" customFormat="false" ht="15" hidden="false" customHeight="true" outlineLevel="0" collapsed="false">
      <c r="A2124" s="15"/>
      <c r="B2124" s="15"/>
      <c r="C2124" s="76"/>
      <c r="D2124" s="55" t="s">
        <v>845</v>
      </c>
      <c r="E2124" s="15"/>
    </row>
    <row r="2125" customFormat="false" ht="15" hidden="false" customHeight="true" outlineLevel="0" collapsed="false">
      <c r="A2125" s="15"/>
      <c r="B2125" s="15"/>
      <c r="C2125" s="76"/>
      <c r="D2125" s="55" t="s">
        <v>154</v>
      </c>
      <c r="E2125" s="15"/>
    </row>
    <row r="2126" customFormat="false" ht="30" hidden="false" customHeight="true" outlineLevel="0" collapsed="false">
      <c r="A2126" s="15"/>
      <c r="B2126" s="15"/>
      <c r="C2126" s="76"/>
      <c r="D2126" s="55" t="s">
        <v>1006</v>
      </c>
      <c r="E2126" s="15"/>
    </row>
    <row r="2127" customFormat="false" ht="30" hidden="false" customHeight="true" outlineLevel="0" collapsed="false">
      <c r="A2127" s="15"/>
      <c r="B2127" s="15"/>
      <c r="C2127" s="76"/>
      <c r="D2127" s="55" t="s">
        <v>925</v>
      </c>
      <c r="E2127" s="15"/>
    </row>
    <row r="2128" customFormat="false" ht="15" hidden="false" customHeight="true" outlineLevel="0" collapsed="false">
      <c r="A2128" s="15"/>
      <c r="B2128" s="15"/>
      <c r="C2128" s="76"/>
      <c r="D2128" s="55" t="s">
        <v>1007</v>
      </c>
      <c r="E2128" s="15"/>
    </row>
    <row r="2129" customFormat="false" ht="15" hidden="false" customHeight="true" outlineLevel="0" collapsed="false">
      <c r="A2129" s="15"/>
      <c r="B2129" s="15"/>
      <c r="C2129" s="76"/>
      <c r="D2129" s="55" t="s">
        <v>926</v>
      </c>
      <c r="E2129" s="15"/>
    </row>
    <row r="2130" customFormat="false" ht="15" hidden="false" customHeight="true" outlineLevel="0" collapsed="false">
      <c r="A2130" s="15"/>
      <c r="B2130" s="15"/>
      <c r="C2130" s="76"/>
      <c r="D2130" s="55" t="s">
        <v>155</v>
      </c>
      <c r="E2130" s="15"/>
    </row>
    <row r="2131" customFormat="false" ht="15" hidden="false" customHeight="true" outlineLevel="0" collapsed="false">
      <c r="A2131" s="15"/>
      <c r="B2131" s="15"/>
      <c r="C2131" s="76"/>
      <c r="D2131" s="55" t="s">
        <v>156</v>
      </c>
      <c r="E2131" s="15"/>
    </row>
    <row r="2132" customFormat="false" ht="15" hidden="false" customHeight="true" outlineLevel="0" collapsed="false">
      <c r="A2132" s="15"/>
      <c r="B2132" s="15"/>
      <c r="C2132" s="76"/>
      <c r="D2132" s="55" t="s">
        <v>157</v>
      </c>
      <c r="E2132" s="15"/>
    </row>
    <row r="2133" customFormat="false" ht="15" hidden="false" customHeight="true" outlineLevel="0" collapsed="false">
      <c r="A2133" s="15"/>
      <c r="B2133" s="15"/>
      <c r="C2133" s="76"/>
      <c r="D2133" s="55" t="s">
        <v>158</v>
      </c>
      <c r="E2133" s="15"/>
    </row>
    <row r="2134" customFormat="false" ht="15" hidden="false" customHeight="true" outlineLevel="0" collapsed="false">
      <c r="A2134" s="15"/>
      <c r="B2134" s="15"/>
      <c r="C2134" s="76"/>
      <c r="D2134" s="55" t="s">
        <v>159</v>
      </c>
      <c r="E2134" s="15"/>
    </row>
    <row r="2135" customFormat="false" ht="15" hidden="false" customHeight="true" outlineLevel="0" collapsed="false">
      <c r="A2135" s="15"/>
      <c r="B2135" s="15"/>
      <c r="C2135" s="76"/>
      <c r="D2135" s="55" t="s">
        <v>160</v>
      </c>
      <c r="E2135" s="15"/>
    </row>
    <row r="2136" customFormat="false" ht="15" hidden="false" customHeight="true" outlineLevel="0" collapsed="false">
      <c r="A2136" s="15"/>
      <c r="B2136" s="15"/>
      <c r="C2136" s="76"/>
      <c r="D2136" s="55" t="s">
        <v>1008</v>
      </c>
      <c r="E2136" s="15"/>
    </row>
    <row r="2137" customFormat="false" ht="18" hidden="false" customHeight="true" outlineLevel="0" collapsed="false">
      <c r="A2137" s="15"/>
      <c r="B2137" s="15"/>
      <c r="C2137" s="76"/>
      <c r="D2137" s="55" t="s">
        <v>347</v>
      </c>
      <c r="E2137" s="15"/>
    </row>
    <row r="2138" customFormat="false" ht="30" hidden="false" customHeight="true" outlineLevel="0" collapsed="false">
      <c r="A2138" s="15"/>
      <c r="B2138" s="15"/>
      <c r="C2138" s="76"/>
      <c r="D2138" s="55" t="s">
        <v>344</v>
      </c>
      <c r="E2138" s="15"/>
    </row>
    <row r="2139" customFormat="false" ht="30" hidden="false" customHeight="true" outlineLevel="0" collapsed="false">
      <c r="A2139" s="15"/>
      <c r="B2139" s="15"/>
      <c r="C2139" s="76"/>
      <c r="D2139" s="55" t="s">
        <v>875</v>
      </c>
      <c r="E2139" s="15"/>
    </row>
    <row r="2140" customFormat="false" ht="15" hidden="false" customHeight="true" outlineLevel="0" collapsed="false">
      <c r="A2140" s="15"/>
      <c r="B2140" s="15"/>
      <c r="C2140" s="76"/>
      <c r="D2140" s="55" t="s">
        <v>1009</v>
      </c>
      <c r="E2140" s="15"/>
    </row>
    <row r="2141" customFormat="false" ht="15" hidden="false" customHeight="true" outlineLevel="0" collapsed="false">
      <c r="A2141" s="15"/>
      <c r="B2141" s="15"/>
      <c r="C2141" s="76"/>
      <c r="D2141" s="55" t="s">
        <v>292</v>
      </c>
      <c r="E2141" s="15"/>
    </row>
    <row r="2142" customFormat="false" ht="15" hidden="false" customHeight="true" outlineLevel="0" collapsed="false">
      <c r="A2142" s="15"/>
      <c r="B2142" s="15"/>
      <c r="C2142" s="76"/>
      <c r="D2142" s="55" t="s">
        <v>928</v>
      </c>
      <c r="E2142" s="15"/>
    </row>
    <row r="2143" customFormat="false" ht="15" hidden="false" customHeight="true" outlineLevel="0" collapsed="false">
      <c r="A2143" s="15"/>
      <c r="B2143" s="15"/>
      <c r="C2143" s="76"/>
      <c r="D2143" s="55" t="s">
        <v>929</v>
      </c>
      <c r="E2143" s="15"/>
    </row>
    <row r="2144" customFormat="false" ht="15" hidden="false" customHeight="true" outlineLevel="0" collapsed="false">
      <c r="A2144" s="15"/>
      <c r="B2144" s="15"/>
      <c r="C2144" s="76"/>
      <c r="D2144" s="55" t="s">
        <v>1010</v>
      </c>
      <c r="E2144" s="15"/>
    </row>
    <row r="2145" customFormat="false" ht="15" hidden="false" customHeight="true" outlineLevel="0" collapsed="false">
      <c r="A2145" s="15"/>
      <c r="B2145" s="15"/>
      <c r="C2145" s="76"/>
      <c r="D2145" s="55" t="s">
        <v>932</v>
      </c>
      <c r="E2145" s="15"/>
    </row>
    <row r="2146" customFormat="false" ht="15" hidden="false" customHeight="true" outlineLevel="0" collapsed="false">
      <c r="A2146" s="15"/>
      <c r="B2146" s="15"/>
      <c r="C2146" s="76"/>
      <c r="D2146" s="55" t="s">
        <v>933</v>
      </c>
      <c r="E2146" s="15"/>
    </row>
    <row r="2147" customFormat="false" ht="15" hidden="false" customHeight="true" outlineLevel="0" collapsed="false">
      <c r="A2147" s="15"/>
      <c r="B2147" s="15"/>
      <c r="C2147" s="76"/>
      <c r="D2147" s="55" t="s">
        <v>161</v>
      </c>
      <c r="E2147" s="15"/>
    </row>
    <row r="2148" customFormat="false" ht="15" hidden="false" customHeight="true" outlineLevel="0" collapsed="false">
      <c r="A2148" s="15"/>
      <c r="B2148" s="15"/>
      <c r="C2148" s="76"/>
      <c r="D2148" s="55" t="s">
        <v>934</v>
      </c>
      <c r="E2148" s="15"/>
    </row>
    <row r="2149" customFormat="false" ht="15" hidden="false" customHeight="true" outlineLevel="0" collapsed="false">
      <c r="A2149" s="15"/>
      <c r="B2149" s="15"/>
      <c r="C2149" s="76"/>
      <c r="D2149" s="55" t="s">
        <v>881</v>
      </c>
      <c r="E2149" s="15"/>
    </row>
    <row r="2150" customFormat="false" ht="15" hidden="false" customHeight="true" outlineLevel="0" collapsed="false">
      <c r="A2150" s="15"/>
      <c r="B2150" s="15"/>
      <c r="C2150" s="76"/>
      <c r="D2150" s="55" t="s">
        <v>168</v>
      </c>
      <c r="E2150" s="15"/>
    </row>
    <row r="2151" customFormat="false" ht="30" hidden="false" customHeight="true" outlineLevel="0" collapsed="false">
      <c r="A2151" s="15"/>
      <c r="B2151" s="15"/>
      <c r="C2151" s="76"/>
      <c r="D2151" s="55" t="s">
        <v>170</v>
      </c>
      <c r="E2151" s="15"/>
    </row>
    <row r="2152" customFormat="false" ht="15" hidden="false" customHeight="true" outlineLevel="0" collapsed="false">
      <c r="A2152" s="15"/>
      <c r="B2152" s="15"/>
      <c r="C2152" s="76"/>
      <c r="D2152" s="55" t="s">
        <v>1011</v>
      </c>
      <c r="E2152" s="15"/>
    </row>
    <row r="2153" customFormat="false" ht="30" hidden="false" customHeight="true" outlineLevel="0" collapsed="false">
      <c r="A2153" s="15"/>
      <c r="B2153" s="15"/>
      <c r="C2153" s="76"/>
      <c r="D2153" s="55" t="s">
        <v>936</v>
      </c>
      <c r="E2153" s="15"/>
    </row>
    <row r="2154" customFormat="false" ht="15" hidden="false" customHeight="true" outlineLevel="0" collapsed="false">
      <c r="A2154" s="15"/>
      <c r="B2154" s="15"/>
      <c r="C2154" s="76"/>
      <c r="D2154" s="55" t="s">
        <v>1012</v>
      </c>
      <c r="E2154" s="15"/>
    </row>
    <row r="2155" customFormat="false" ht="30" hidden="false" customHeight="true" outlineLevel="0" collapsed="false">
      <c r="A2155" s="15"/>
      <c r="B2155" s="15"/>
      <c r="C2155" s="76"/>
      <c r="D2155" s="55" t="s">
        <v>937</v>
      </c>
      <c r="E2155" s="15"/>
    </row>
    <row r="2156" customFormat="false" ht="45" hidden="false" customHeight="true" outlineLevel="0" collapsed="false">
      <c r="A2156" s="15"/>
      <c r="B2156" s="15"/>
      <c r="C2156" s="76"/>
      <c r="D2156" s="55" t="s">
        <v>847</v>
      </c>
      <c r="E2156" s="15"/>
    </row>
    <row r="2157" customFormat="false" ht="15" hidden="false" customHeight="true" outlineLevel="0" collapsed="false">
      <c r="A2157" s="15"/>
      <c r="B2157" s="15"/>
      <c r="C2157" s="76"/>
      <c r="D2157" s="55" t="s">
        <v>408</v>
      </c>
      <c r="E2157" s="15"/>
    </row>
    <row r="2158" customFormat="false" ht="15" hidden="false" customHeight="true" outlineLevel="0" collapsed="false">
      <c r="A2158" s="15"/>
      <c r="B2158" s="15"/>
      <c r="C2158" s="76"/>
      <c r="D2158" s="73" t="s">
        <v>1013</v>
      </c>
      <c r="E2158" s="15"/>
    </row>
    <row r="2159" customFormat="false" ht="15" hidden="false" customHeight="true" outlineLevel="0" collapsed="false">
      <c r="A2159" s="15"/>
      <c r="B2159" s="15"/>
      <c r="C2159" s="76"/>
      <c r="D2159" s="73" t="s">
        <v>1014</v>
      </c>
      <c r="E2159" s="15"/>
    </row>
    <row r="2160" customFormat="false" ht="15" hidden="false" customHeight="true" outlineLevel="0" collapsed="false">
      <c r="A2160" s="15"/>
      <c r="B2160" s="15"/>
      <c r="C2160" s="76"/>
      <c r="D2160" s="55" t="s">
        <v>1015</v>
      </c>
      <c r="E2160" s="15"/>
    </row>
    <row r="2161" customFormat="false" ht="15" hidden="false" customHeight="true" outlineLevel="0" collapsed="false">
      <c r="A2161" s="15"/>
      <c r="B2161" s="15"/>
      <c r="C2161" s="76"/>
      <c r="D2161" s="55" t="s">
        <v>409</v>
      </c>
      <c r="E2161" s="15"/>
    </row>
    <row r="2162" customFormat="false" ht="30" hidden="false" customHeight="true" outlineLevel="0" collapsed="false">
      <c r="A2162" s="15"/>
      <c r="B2162" s="15"/>
      <c r="C2162" s="76"/>
      <c r="D2162" s="55" t="s">
        <v>746</v>
      </c>
      <c r="E2162" s="15"/>
    </row>
    <row r="2163" customFormat="false" ht="30" hidden="false" customHeight="true" outlineLevel="0" collapsed="false">
      <c r="A2163" s="15"/>
      <c r="B2163" s="15"/>
      <c r="C2163" s="76"/>
      <c r="D2163" s="55" t="s">
        <v>177</v>
      </c>
      <c r="E2163" s="15"/>
    </row>
    <row r="2164" customFormat="false" ht="15" hidden="false" customHeight="true" outlineLevel="0" collapsed="false">
      <c r="A2164" s="15"/>
      <c r="B2164" s="15"/>
      <c r="C2164" s="76"/>
      <c r="D2164" s="55" t="s">
        <v>1016</v>
      </c>
      <c r="E2164" s="15"/>
    </row>
    <row r="2165" customFormat="false" ht="15" hidden="false" customHeight="true" outlineLevel="0" collapsed="false">
      <c r="A2165" s="15"/>
      <c r="B2165" s="15"/>
      <c r="C2165" s="76"/>
      <c r="D2165" s="55" t="s">
        <v>294</v>
      </c>
      <c r="E2165" s="15"/>
    </row>
    <row r="2166" customFormat="false" ht="30" hidden="false" customHeight="true" outlineLevel="0" collapsed="false">
      <c r="A2166" s="15"/>
      <c r="B2166" s="15"/>
      <c r="C2166" s="76"/>
      <c r="D2166" s="55" t="s">
        <v>1017</v>
      </c>
      <c r="E2166" s="15"/>
    </row>
    <row r="2167" customFormat="false" ht="15" hidden="false" customHeight="true" outlineLevel="0" collapsed="false">
      <c r="A2167" s="15"/>
      <c r="B2167" s="15"/>
      <c r="C2167" s="76"/>
      <c r="D2167" s="73" t="s">
        <v>295</v>
      </c>
      <c r="E2167" s="15"/>
    </row>
    <row r="2168" customFormat="false" ht="30" hidden="false" customHeight="true" outlineLevel="0" collapsed="false">
      <c r="A2168" s="15"/>
      <c r="B2168" s="15"/>
      <c r="C2168" s="76"/>
      <c r="D2168" s="74" t="s">
        <v>942</v>
      </c>
      <c r="E2168" s="15"/>
    </row>
    <row r="2169" customFormat="false" ht="30" hidden="false" customHeight="true" outlineLevel="0" collapsed="false">
      <c r="A2169" s="15"/>
      <c r="B2169" s="15"/>
      <c r="C2169" s="76"/>
      <c r="D2169" s="74" t="s">
        <v>953</v>
      </c>
      <c r="E2169" s="15"/>
    </row>
    <row r="2170" customFormat="false" ht="30" hidden="false" customHeight="true" outlineLevel="0" collapsed="false">
      <c r="A2170" s="15"/>
      <c r="B2170" s="15"/>
      <c r="C2170" s="76"/>
      <c r="D2170" s="74" t="s">
        <v>943</v>
      </c>
      <c r="E2170" s="15"/>
    </row>
    <row r="2171" customFormat="false" ht="30" hidden="false" customHeight="true" outlineLevel="0" collapsed="false">
      <c r="A2171" s="15"/>
      <c r="B2171" s="15"/>
      <c r="C2171" s="76"/>
      <c r="D2171" s="74" t="s">
        <v>1018</v>
      </c>
      <c r="E2171" s="15"/>
    </row>
    <row r="2172" customFormat="false" ht="30" hidden="false" customHeight="true" outlineLevel="0" collapsed="false">
      <c r="A2172" s="15"/>
      <c r="B2172" s="15"/>
      <c r="C2172" s="76"/>
      <c r="D2172" s="73" t="s">
        <v>84</v>
      </c>
      <c r="E2172" s="15"/>
    </row>
    <row r="2173" customFormat="false" ht="30" hidden="false" customHeight="true" outlineLevel="0" collapsed="false">
      <c r="A2173" s="15"/>
      <c r="B2173" s="15"/>
      <c r="C2173" s="76"/>
      <c r="D2173" s="73" t="s">
        <v>85</v>
      </c>
      <c r="E2173" s="15"/>
    </row>
    <row r="2174" customFormat="false" ht="30" hidden="false" customHeight="true" outlineLevel="0" collapsed="false">
      <c r="A2174" s="15"/>
      <c r="B2174" s="15"/>
      <c r="C2174" s="76"/>
      <c r="D2174" s="74" t="s">
        <v>882</v>
      </c>
      <c r="E2174" s="15"/>
    </row>
    <row r="2175" customFormat="false" ht="30" hidden="false" customHeight="true" outlineLevel="0" collapsed="false">
      <c r="A2175" s="15"/>
      <c r="B2175" s="15"/>
      <c r="C2175" s="76"/>
      <c r="D2175" s="74" t="s">
        <v>883</v>
      </c>
      <c r="E2175" s="15"/>
    </row>
    <row r="2176" customFormat="false" ht="15" hidden="false" customHeight="true" outlineLevel="0" collapsed="false">
      <c r="A2176" s="15"/>
      <c r="B2176" s="15"/>
      <c r="C2176" s="76"/>
      <c r="D2176" s="55" t="s">
        <v>1019</v>
      </c>
      <c r="E2176" s="15"/>
    </row>
    <row r="2177" customFormat="false" ht="30" hidden="false" customHeight="true" outlineLevel="0" collapsed="false">
      <c r="A2177" s="15"/>
      <c r="B2177" s="15"/>
      <c r="C2177" s="76"/>
      <c r="D2177" s="55" t="s">
        <v>884</v>
      </c>
      <c r="E2177" s="15"/>
    </row>
    <row r="2178" customFormat="false" ht="30" hidden="false" customHeight="true" outlineLevel="0" collapsed="false">
      <c r="A2178" s="15"/>
      <c r="B2178" s="15"/>
      <c r="C2178" s="76"/>
      <c r="D2178" s="55" t="s">
        <v>86</v>
      </c>
      <c r="E2178" s="15"/>
    </row>
    <row r="2179" customFormat="false" ht="30" hidden="false" customHeight="true" outlineLevel="0" collapsed="false">
      <c r="A2179" s="15"/>
      <c r="B2179" s="15"/>
      <c r="C2179" s="76"/>
      <c r="D2179" s="55" t="s">
        <v>885</v>
      </c>
      <c r="E2179" s="15"/>
    </row>
    <row r="2180" customFormat="false" ht="15" hidden="false" customHeight="true" outlineLevel="0" collapsed="false">
      <c r="A2180" s="15"/>
      <c r="B2180" s="15"/>
      <c r="C2180" s="76"/>
      <c r="D2180" s="55" t="s">
        <v>1020</v>
      </c>
      <c r="E2180" s="15"/>
    </row>
    <row r="2181" customFormat="false" ht="30" hidden="false" customHeight="true" outlineLevel="0" collapsed="false">
      <c r="A2181" s="15"/>
      <c r="B2181" s="15"/>
      <c r="C2181" s="76"/>
      <c r="D2181" s="55" t="s">
        <v>945</v>
      </c>
      <c r="E2181" s="15"/>
    </row>
    <row r="2182" customFormat="false" ht="30" hidden="false" customHeight="true" outlineLevel="0" collapsed="false">
      <c r="A2182" s="15"/>
      <c r="B2182" s="15"/>
      <c r="C2182" s="76"/>
      <c r="D2182" s="55" t="s">
        <v>946</v>
      </c>
      <c r="E2182" s="15"/>
    </row>
    <row r="2183" customFormat="false" ht="30" hidden="false" customHeight="true" outlineLevel="0" collapsed="false">
      <c r="A2183" s="15"/>
      <c r="B2183" s="15"/>
      <c r="C2183" s="76"/>
      <c r="D2183" s="55" t="s">
        <v>947</v>
      </c>
      <c r="E2183" s="15"/>
    </row>
    <row r="2184" customFormat="false" ht="30" hidden="false" customHeight="true" outlineLevel="0" collapsed="false">
      <c r="A2184" s="15"/>
      <c r="B2184" s="15"/>
      <c r="C2184" s="76"/>
      <c r="D2184" s="55" t="s">
        <v>780</v>
      </c>
      <c r="E2184" s="15"/>
    </row>
    <row r="2185" customFormat="false" ht="30" hidden="false" customHeight="true" outlineLevel="0" collapsed="false">
      <c r="A2185" s="15"/>
      <c r="B2185" s="15"/>
      <c r="C2185" s="76"/>
      <c r="D2185" s="55" t="s">
        <v>948</v>
      </c>
      <c r="E2185" s="15"/>
    </row>
    <row r="2186" customFormat="false" ht="30" hidden="false" customHeight="true" outlineLevel="0" collapsed="false">
      <c r="A2186" s="15"/>
      <c r="B2186" s="15"/>
      <c r="C2186" s="76"/>
      <c r="D2186" s="55" t="s">
        <v>91</v>
      </c>
      <c r="E2186" s="15"/>
    </row>
    <row r="2187" customFormat="false" ht="30" hidden="false" customHeight="true" outlineLevel="0" collapsed="false">
      <c r="A2187" s="15"/>
      <c r="B2187" s="15"/>
      <c r="C2187" s="76"/>
      <c r="D2187" s="55" t="s">
        <v>92</v>
      </c>
      <c r="E2187" s="15"/>
    </row>
    <row r="2188" customFormat="false" ht="15.75" hidden="false" customHeight="true" outlineLevel="0" collapsed="false">
      <c r="A2188" s="15"/>
      <c r="B2188" s="15"/>
      <c r="C2188" s="76"/>
      <c r="D2188" s="55" t="s">
        <v>296</v>
      </c>
      <c r="E2188" s="15"/>
    </row>
    <row r="2189" customFormat="false" ht="15.75" hidden="false" customHeight="true" outlineLevel="0" collapsed="false">
      <c r="A2189" s="15"/>
      <c r="B2189" s="15"/>
      <c r="C2189" s="76"/>
      <c r="D2189" s="55" t="s">
        <v>781</v>
      </c>
      <c r="E2189" s="15"/>
    </row>
    <row r="2190" customFormat="false" ht="30" hidden="false" customHeight="true" outlineLevel="0" collapsed="false">
      <c r="A2190" s="15"/>
      <c r="B2190" s="15"/>
      <c r="C2190" s="76"/>
      <c r="D2190" s="74" t="s">
        <v>887</v>
      </c>
      <c r="E2190" s="15"/>
    </row>
    <row r="2191" customFormat="false" ht="15" hidden="false" customHeight="true" outlineLevel="0" collapsed="false">
      <c r="A2191" s="15"/>
      <c r="B2191" s="15"/>
      <c r="C2191" s="76"/>
      <c r="D2191" s="55" t="s">
        <v>93</v>
      </c>
      <c r="E2191" s="15"/>
    </row>
    <row r="2192" customFormat="false" ht="15.75" hidden="false" customHeight="true" outlineLevel="0" collapsed="false">
      <c r="A2192" s="15"/>
      <c r="B2192" s="15"/>
      <c r="C2192" s="76"/>
      <c r="D2192" s="55" t="s">
        <v>94</v>
      </c>
      <c r="E2192" s="15"/>
    </row>
    <row r="2193" customFormat="false" ht="15.75" hidden="false" customHeight="true" outlineLevel="0" collapsed="false">
      <c r="A2193" s="15"/>
      <c r="B2193" s="15"/>
      <c r="C2193" s="76"/>
      <c r="D2193" s="55" t="s">
        <v>1021</v>
      </c>
      <c r="E2193" s="15"/>
    </row>
    <row r="2194" customFormat="false" ht="15.75" hidden="false" customHeight="true" outlineLevel="0" collapsed="false">
      <c r="A2194" s="15"/>
      <c r="B2194" s="15"/>
      <c r="C2194" s="76"/>
      <c r="D2194" s="55" t="s">
        <v>1022</v>
      </c>
      <c r="E2194" s="15"/>
    </row>
    <row r="2195" customFormat="false" ht="28.35" hidden="false" customHeight="false" outlineLevel="0" collapsed="false">
      <c r="A2195" s="15"/>
      <c r="B2195" s="15"/>
      <c r="C2195" s="76"/>
      <c r="D2195" s="55" t="s">
        <v>950</v>
      </c>
      <c r="E2195" s="15"/>
    </row>
    <row r="2196" customFormat="false" ht="15.75" hidden="false" customHeight="true" outlineLevel="0" collapsed="false">
      <c r="A2196" s="15"/>
      <c r="B2196" s="15"/>
      <c r="C2196" s="76"/>
      <c r="D2196" s="55" t="s">
        <v>297</v>
      </c>
      <c r="E2196" s="15"/>
    </row>
    <row r="2197" customFormat="false" ht="15.75" hidden="false" customHeight="true" outlineLevel="0" collapsed="false">
      <c r="A2197" s="15"/>
      <c r="B2197" s="15"/>
      <c r="C2197" s="76"/>
      <c r="D2197" s="55" t="s">
        <v>783</v>
      </c>
      <c r="E2197" s="15"/>
    </row>
    <row r="2198" customFormat="false" ht="15.75" hidden="false" customHeight="true" outlineLevel="0" collapsed="false">
      <c r="A2198" s="15"/>
      <c r="B2198" s="15"/>
      <c r="C2198" s="76"/>
      <c r="D2198" s="55" t="s">
        <v>95</v>
      </c>
      <c r="E2198" s="15"/>
    </row>
    <row r="2199" customFormat="false" ht="15.75" hidden="false" customHeight="true" outlineLevel="0" collapsed="false">
      <c r="A2199" s="15"/>
      <c r="B2199" s="15"/>
      <c r="C2199" s="76"/>
      <c r="D2199" s="55" t="s">
        <v>784</v>
      </c>
      <c r="E2199" s="15"/>
    </row>
    <row r="2200" customFormat="false" ht="15.75" hidden="false" customHeight="true" outlineLevel="0" collapsed="false">
      <c r="A2200" s="15"/>
      <c r="B2200" s="15"/>
      <c r="C2200" s="76"/>
      <c r="D2200" s="55" t="s">
        <v>785</v>
      </c>
      <c r="E2200" s="15"/>
    </row>
    <row r="2201" customFormat="false" ht="28.35" hidden="false" customHeight="false" outlineLevel="0" collapsed="false">
      <c r="A2201" s="15"/>
      <c r="B2201" s="15"/>
      <c r="C2201" s="76"/>
      <c r="D2201" s="55" t="s">
        <v>786</v>
      </c>
      <c r="E2201" s="15"/>
    </row>
    <row r="2202" customFormat="false" ht="28.35" hidden="false" customHeight="false" outlineLevel="0" collapsed="false">
      <c r="A2202" s="15"/>
      <c r="B2202" s="15"/>
      <c r="C2202" s="76"/>
      <c r="D2202" s="55" t="s">
        <v>787</v>
      </c>
      <c r="E2202" s="15"/>
    </row>
    <row r="2203" customFormat="false" ht="30" hidden="false" customHeight="true" outlineLevel="0" collapsed="false">
      <c r="A2203" s="15"/>
      <c r="B2203" s="15"/>
      <c r="C2203" s="76"/>
      <c r="D2203" s="55" t="s">
        <v>788</v>
      </c>
      <c r="E2203" s="15"/>
    </row>
    <row r="2204" customFormat="false" ht="30" hidden="false" customHeight="true" outlineLevel="0" collapsed="false">
      <c r="A2204" s="15"/>
      <c r="B2204" s="15"/>
      <c r="C2204" s="76"/>
      <c r="D2204" s="55" t="s">
        <v>789</v>
      </c>
      <c r="E2204" s="15"/>
    </row>
    <row r="2205" customFormat="false" ht="15" hidden="false" customHeight="true" outlineLevel="0" collapsed="false">
      <c r="A2205" s="15"/>
      <c r="B2205" s="15"/>
      <c r="C2205" s="76"/>
      <c r="D2205" s="55" t="s">
        <v>298</v>
      </c>
      <c r="E2205" s="15"/>
    </row>
    <row r="2206" customFormat="false" ht="15" hidden="false" customHeight="true" outlineLevel="0" collapsed="false">
      <c r="A2206" s="15"/>
      <c r="B2206" s="15"/>
      <c r="C2206" s="76"/>
      <c r="D2206" s="55" t="s">
        <v>96</v>
      </c>
      <c r="E2206" s="15"/>
    </row>
    <row r="2207" customFormat="false" ht="18" hidden="false" customHeight="true" outlineLevel="0" collapsed="false">
      <c r="A2207" s="15"/>
      <c r="B2207" s="15"/>
      <c r="C2207" s="76"/>
      <c r="D2207" s="55" t="s">
        <v>299</v>
      </c>
      <c r="E2207" s="15"/>
    </row>
    <row r="2208" customFormat="false" ht="18" hidden="false" customHeight="true" outlineLevel="0" collapsed="false">
      <c r="A2208" s="15"/>
      <c r="B2208" s="15"/>
      <c r="C2208" s="76"/>
      <c r="D2208" s="55" t="s">
        <v>1023</v>
      </c>
      <c r="E2208" s="15"/>
    </row>
    <row r="2209" customFormat="false" ht="30" hidden="false" customHeight="true" outlineLevel="0" collapsed="false">
      <c r="A2209" s="15"/>
      <c r="B2209" s="15"/>
      <c r="C2209" s="76"/>
      <c r="D2209" s="55" t="s">
        <v>98</v>
      </c>
      <c r="E2209" s="15"/>
    </row>
    <row r="2210" customFormat="false" ht="15" hidden="false" customHeight="true" outlineLevel="0" collapsed="false">
      <c r="A2210" s="15"/>
      <c r="B2210" s="15"/>
      <c r="C2210" s="76"/>
      <c r="D2210" s="55" t="s">
        <v>300</v>
      </c>
      <c r="E2210" s="15"/>
    </row>
    <row r="2211" customFormat="false" ht="15" hidden="false" customHeight="true" outlineLevel="0" collapsed="false">
      <c r="A2211" s="15"/>
      <c r="B2211" s="15"/>
      <c r="C2211" s="76"/>
      <c r="D2211" s="55" t="s">
        <v>100</v>
      </c>
      <c r="E2211" s="15"/>
    </row>
    <row r="2212" customFormat="false" ht="18" hidden="false" customHeight="true" outlineLevel="0" collapsed="false">
      <c r="A2212" s="15"/>
      <c r="B2212" s="15"/>
      <c r="C2212" s="76"/>
      <c r="D2212" s="55" t="s">
        <v>101</v>
      </c>
      <c r="E2212" s="15"/>
    </row>
    <row r="2213" customFormat="false" ht="30" hidden="false" customHeight="true" outlineLevel="0" collapsed="false">
      <c r="A2213" s="15"/>
      <c r="B2213" s="15"/>
      <c r="C2213" s="76"/>
      <c r="D2213" s="55" t="s">
        <v>952</v>
      </c>
      <c r="E2213" s="15"/>
    </row>
    <row r="2214" customFormat="false" ht="15" hidden="false" customHeight="true" outlineLevel="0" collapsed="false">
      <c r="A2214" s="15"/>
      <c r="B2214" s="15"/>
      <c r="C2214" s="76"/>
      <c r="D2214" s="55" t="s">
        <v>790</v>
      </c>
      <c r="E2214" s="15"/>
    </row>
    <row r="2215" customFormat="false" ht="16.5" hidden="false" customHeight="true" outlineLevel="0" collapsed="false">
      <c r="A2215" s="15"/>
      <c r="B2215" s="15"/>
      <c r="C2215" s="76"/>
      <c r="D2215" s="55" t="s">
        <v>791</v>
      </c>
      <c r="E2215" s="15"/>
    </row>
    <row r="2216" customFormat="false" ht="30" hidden="false" customHeight="true" outlineLevel="0" collapsed="false">
      <c r="A2216" s="15"/>
      <c r="B2216" s="15"/>
      <c r="C2216" s="76"/>
      <c r="D2216" s="55" t="s">
        <v>102</v>
      </c>
      <c r="E2216" s="15"/>
    </row>
    <row r="2217" customFormat="false" ht="15" hidden="false" customHeight="true" outlineLevel="0" collapsed="false">
      <c r="A2217" s="15"/>
      <c r="B2217" s="15"/>
      <c r="C2217" s="76"/>
      <c r="D2217" s="55" t="s">
        <v>1024</v>
      </c>
      <c r="E2217" s="15"/>
    </row>
    <row r="2218" customFormat="false" ht="30" hidden="false" customHeight="true" outlineLevel="0" collapsed="false">
      <c r="A2218" s="15"/>
      <c r="B2218" s="15"/>
      <c r="C2218" s="76"/>
      <c r="D2218" s="55" t="s">
        <v>316</v>
      </c>
      <c r="E2218" s="15"/>
    </row>
    <row r="2219" customFormat="false" ht="30" hidden="false" customHeight="true" outlineLevel="0" collapsed="false">
      <c r="A2219" s="15"/>
      <c r="B2219" s="15"/>
      <c r="C2219" s="76"/>
      <c r="D2219" s="55" t="s">
        <v>1025</v>
      </c>
      <c r="E2219" s="15"/>
    </row>
    <row r="2220" customFormat="false" ht="15.75" hidden="false" customHeight="true" outlineLevel="0" collapsed="false">
      <c r="A2220" s="15"/>
      <c r="B2220" s="15"/>
      <c r="C2220" s="76"/>
      <c r="D2220" s="55" t="s">
        <v>891</v>
      </c>
      <c r="E2220" s="15"/>
    </row>
    <row r="2221" customFormat="false" ht="15.75" hidden="false" customHeight="true" outlineLevel="0" collapsed="false">
      <c r="A2221" s="15"/>
      <c r="B2221" s="15"/>
      <c r="C2221" s="76"/>
      <c r="D2221" s="55" t="s">
        <v>792</v>
      </c>
      <c r="E2221" s="15"/>
    </row>
    <row r="2222" customFormat="false" ht="15" hidden="false" customHeight="true" outlineLevel="0" collapsed="false">
      <c r="A2222" s="15"/>
      <c r="B2222" s="15"/>
      <c r="C2222" s="76"/>
      <c r="D2222" s="55" t="s">
        <v>793</v>
      </c>
      <c r="E2222" s="15"/>
    </row>
    <row r="2223" customFormat="false" ht="30" hidden="false" customHeight="true" outlineLevel="0" collapsed="false">
      <c r="A2223" s="15"/>
      <c r="B2223" s="15"/>
      <c r="C2223" s="76"/>
      <c r="D2223" s="55" t="s">
        <v>794</v>
      </c>
      <c r="E2223" s="15"/>
    </row>
    <row r="2224" customFormat="false" ht="30" hidden="false" customHeight="true" outlineLevel="0" collapsed="false">
      <c r="A2224" s="15"/>
      <c r="B2224" s="15"/>
      <c r="C2224" s="76"/>
      <c r="D2224" s="55" t="s">
        <v>795</v>
      </c>
      <c r="E2224" s="15"/>
    </row>
    <row r="2225" customFormat="false" ht="15" hidden="false" customHeight="true" outlineLevel="0" collapsed="false">
      <c r="A2225" s="15"/>
      <c r="B2225" s="15"/>
      <c r="C2225" s="76"/>
      <c r="D2225" s="55" t="s">
        <v>796</v>
      </c>
      <c r="E2225" s="15"/>
    </row>
    <row r="2226" customFormat="false" ht="30" hidden="false" customHeight="true" outlineLevel="0" collapsed="false">
      <c r="A2226" s="15"/>
      <c r="B2226" s="15"/>
      <c r="C2226" s="76"/>
      <c r="D2226" s="55" t="s">
        <v>110</v>
      </c>
      <c r="E2226" s="15"/>
    </row>
    <row r="2227" customFormat="false" ht="30" hidden="false" customHeight="true" outlineLevel="0" collapsed="false">
      <c r="A2227" s="15"/>
      <c r="B2227" s="15"/>
      <c r="C2227" s="76"/>
      <c r="D2227" s="73" t="s">
        <v>103</v>
      </c>
      <c r="E2227" s="15"/>
    </row>
    <row r="2228" customFormat="false" ht="30" hidden="false" customHeight="true" outlineLevel="0" collapsed="false">
      <c r="A2228" s="15"/>
      <c r="B2228" s="15"/>
      <c r="C2228" s="76"/>
      <c r="D2228" s="55" t="s">
        <v>797</v>
      </c>
      <c r="E2228" s="15"/>
    </row>
    <row r="2229" customFormat="false" ht="30" hidden="false" customHeight="true" outlineLevel="0" collapsed="false">
      <c r="A2229" s="15"/>
      <c r="B2229" s="15"/>
      <c r="C2229" s="76"/>
      <c r="D2229" s="55" t="s">
        <v>894</v>
      </c>
      <c r="E2229" s="15"/>
    </row>
    <row r="2230" customFormat="false" ht="15" hidden="false" customHeight="true" outlineLevel="0" collapsed="false">
      <c r="A2230" s="15"/>
      <c r="B2230" s="15"/>
      <c r="C2230" s="76"/>
      <c r="D2230" s="55" t="s">
        <v>302</v>
      </c>
      <c r="E2230" s="15"/>
    </row>
    <row r="2231" customFormat="false" ht="15" hidden="false" customHeight="true" outlineLevel="0" collapsed="false">
      <c r="A2231" s="15"/>
      <c r="B2231" s="15"/>
      <c r="C2231" s="76"/>
      <c r="D2231" s="55" t="s">
        <v>1026</v>
      </c>
      <c r="E2231" s="15"/>
    </row>
    <row r="2232" customFormat="false" ht="15" hidden="false" customHeight="true" outlineLevel="0" collapsed="false">
      <c r="A2232" s="15"/>
      <c r="B2232" s="15"/>
      <c r="C2232" s="76"/>
      <c r="D2232" s="55" t="s">
        <v>1027</v>
      </c>
      <c r="E2232" s="15"/>
    </row>
    <row r="2233" customFormat="false" ht="15" hidden="false" customHeight="true" outlineLevel="0" collapsed="false">
      <c r="A2233" s="15"/>
      <c r="B2233" s="15"/>
      <c r="C2233" s="76"/>
      <c r="D2233" s="55" t="s">
        <v>1028</v>
      </c>
      <c r="E2233" s="15"/>
    </row>
    <row r="2234" customFormat="false" ht="30" hidden="false" customHeight="true" outlineLevel="0" collapsed="false">
      <c r="A2234" s="15"/>
      <c r="B2234" s="15"/>
      <c r="C2234" s="76"/>
      <c r="D2234" s="55" t="s">
        <v>1029</v>
      </c>
      <c r="E2234" s="15"/>
    </row>
    <row r="2235" customFormat="false" ht="30" hidden="false" customHeight="true" outlineLevel="0" collapsed="false">
      <c r="A2235" s="15"/>
      <c r="B2235" s="15"/>
      <c r="C2235" s="76"/>
      <c r="D2235" s="55" t="s">
        <v>1030</v>
      </c>
      <c r="E2235" s="15"/>
    </row>
    <row r="2236" customFormat="false" ht="15" hidden="false" customHeight="true" outlineLevel="0" collapsed="false">
      <c r="A2236" s="15"/>
      <c r="B2236" s="15"/>
      <c r="C2236" s="76"/>
      <c r="D2236" s="55" t="s">
        <v>1031</v>
      </c>
      <c r="E2236" s="15"/>
    </row>
    <row r="2237" customFormat="false" ht="15" hidden="false" customHeight="true" outlineLevel="0" collapsed="false">
      <c r="A2237" s="15"/>
      <c r="B2237" s="15"/>
      <c r="C2237" s="76"/>
      <c r="D2237" s="55" t="s">
        <v>1032</v>
      </c>
      <c r="E2237" s="15"/>
    </row>
    <row r="2238" customFormat="false" ht="15" hidden="false" customHeight="true" outlineLevel="0" collapsed="false">
      <c r="A2238" s="15"/>
      <c r="B2238" s="15"/>
      <c r="C2238" s="76"/>
      <c r="D2238" s="55" t="s">
        <v>1033</v>
      </c>
      <c r="E2238" s="15"/>
    </row>
    <row r="2239" customFormat="false" ht="30" hidden="false" customHeight="true" outlineLevel="0" collapsed="false">
      <c r="A2239" s="15"/>
      <c r="B2239" s="15"/>
      <c r="C2239" s="76"/>
      <c r="D2239" s="55" t="s">
        <v>111</v>
      </c>
      <c r="E2239" s="15"/>
    </row>
    <row r="2240" customFormat="false" ht="30" hidden="false" customHeight="true" outlineLevel="0" collapsed="false">
      <c r="A2240" s="15"/>
      <c r="B2240" s="15"/>
      <c r="C2240" s="76"/>
      <c r="D2240" s="55" t="s">
        <v>955</v>
      </c>
      <c r="E2240" s="15"/>
    </row>
    <row r="2241" customFormat="false" ht="15" hidden="false" customHeight="true" outlineLevel="0" collapsed="false">
      <c r="A2241" s="15"/>
      <c r="B2241" s="15"/>
      <c r="C2241" s="76"/>
      <c r="D2241" s="55" t="s">
        <v>307</v>
      </c>
      <c r="E2241" s="15"/>
    </row>
    <row r="2242" customFormat="false" ht="30" hidden="false" customHeight="true" outlineLevel="0" collapsed="false">
      <c r="A2242" s="15"/>
      <c r="B2242" s="15"/>
      <c r="C2242" s="76"/>
      <c r="D2242" s="74" t="s">
        <v>1034</v>
      </c>
      <c r="E2242" s="15"/>
    </row>
    <row r="2243" customFormat="false" ht="15" hidden="false" customHeight="true" outlineLevel="0" collapsed="false">
      <c r="A2243" s="15"/>
      <c r="B2243" s="15"/>
      <c r="C2243" s="76"/>
      <c r="D2243" s="55" t="s">
        <v>895</v>
      </c>
      <c r="E2243" s="15"/>
    </row>
    <row r="2244" customFormat="false" ht="15" hidden="false" customHeight="true" outlineLevel="0" collapsed="false">
      <c r="A2244" s="15"/>
      <c r="B2244" s="15"/>
      <c r="C2244" s="76"/>
      <c r="D2244" s="55" t="s">
        <v>896</v>
      </c>
      <c r="E2244" s="15"/>
    </row>
    <row r="2245" customFormat="false" ht="15" hidden="false" customHeight="true" outlineLevel="0" collapsed="false">
      <c r="A2245" s="15"/>
      <c r="B2245" s="15"/>
      <c r="C2245" s="76"/>
      <c r="D2245" s="55" t="s">
        <v>798</v>
      </c>
      <c r="E2245" s="15"/>
    </row>
    <row r="2246" customFormat="false" ht="15" hidden="false" customHeight="true" outlineLevel="0" collapsed="false">
      <c r="A2246" s="15"/>
      <c r="B2246" s="15"/>
      <c r="C2246" s="76"/>
      <c r="D2246" s="55" t="s">
        <v>897</v>
      </c>
      <c r="E2246" s="15"/>
    </row>
    <row r="2247" customFormat="false" ht="15" hidden="false" customHeight="true" outlineLevel="0" collapsed="false">
      <c r="A2247" s="15"/>
      <c r="B2247" s="15"/>
      <c r="C2247" s="76"/>
      <c r="D2247" s="55" t="s">
        <v>898</v>
      </c>
      <c r="E2247" s="15"/>
    </row>
    <row r="2248" customFormat="false" ht="30" hidden="false" customHeight="true" outlineLevel="0" collapsed="false">
      <c r="A2248" s="15"/>
      <c r="B2248" s="15"/>
      <c r="C2248" s="76"/>
      <c r="D2248" s="74" t="s">
        <v>1035</v>
      </c>
      <c r="E2248" s="15"/>
    </row>
    <row r="2249" customFormat="false" ht="30" hidden="false" customHeight="true" outlineLevel="0" collapsed="false">
      <c r="A2249" s="15"/>
      <c r="B2249" s="15"/>
      <c r="C2249" s="76"/>
      <c r="D2249" s="74" t="s">
        <v>799</v>
      </c>
      <c r="E2249" s="15"/>
    </row>
    <row r="2250" customFormat="false" ht="30" hidden="false" customHeight="true" outlineLevel="0" collapsed="false">
      <c r="A2250" s="15"/>
      <c r="B2250" s="15"/>
      <c r="C2250" s="76"/>
      <c r="D2250" s="74" t="s">
        <v>800</v>
      </c>
      <c r="E2250" s="15"/>
    </row>
    <row r="2251" customFormat="false" ht="15" hidden="false" customHeight="true" outlineLevel="0" collapsed="false">
      <c r="A2251" s="15"/>
      <c r="B2251" s="15"/>
      <c r="C2251" s="76"/>
      <c r="D2251" s="55" t="s">
        <v>1036</v>
      </c>
      <c r="E2251" s="15"/>
    </row>
    <row r="2252" customFormat="false" ht="15" hidden="false" customHeight="true" outlineLevel="0" collapsed="false">
      <c r="A2252" s="15"/>
      <c r="B2252" s="15"/>
      <c r="C2252" s="76"/>
      <c r="D2252" s="55" t="s">
        <v>899</v>
      </c>
      <c r="E2252" s="15"/>
    </row>
    <row r="2253" customFormat="false" ht="15" hidden="false" customHeight="true" outlineLevel="0" collapsed="false">
      <c r="A2253" s="15"/>
      <c r="B2253" s="15"/>
      <c r="C2253" s="76"/>
      <c r="D2253" s="55" t="s">
        <v>104</v>
      </c>
      <c r="E2253" s="15"/>
    </row>
    <row r="2254" customFormat="false" ht="30" hidden="false" customHeight="true" outlineLevel="0" collapsed="false">
      <c r="A2254" s="15"/>
      <c r="B2254" s="15"/>
      <c r="C2254" s="76"/>
      <c r="D2254" s="74" t="s">
        <v>801</v>
      </c>
      <c r="E2254" s="15"/>
    </row>
    <row r="2255" customFormat="false" ht="30" hidden="false" customHeight="true" outlineLevel="0" collapsed="false">
      <c r="A2255" s="15"/>
      <c r="B2255" s="15"/>
      <c r="C2255" s="76"/>
      <c r="D2255" s="74" t="s">
        <v>900</v>
      </c>
      <c r="E2255" s="15"/>
    </row>
    <row r="2256" customFormat="false" ht="15" hidden="false" customHeight="true" outlineLevel="0" collapsed="false">
      <c r="A2256" s="15"/>
      <c r="B2256" s="15"/>
      <c r="C2256" s="76"/>
      <c r="D2256" s="55" t="s">
        <v>309</v>
      </c>
      <c r="E2256" s="15"/>
    </row>
    <row r="2257" customFormat="false" ht="30" hidden="false" customHeight="true" outlineLevel="0" collapsed="false">
      <c r="A2257" s="15"/>
      <c r="B2257" s="15"/>
      <c r="C2257" s="76"/>
      <c r="D2257" s="55" t="s">
        <v>310</v>
      </c>
      <c r="E2257" s="15"/>
    </row>
    <row r="2258" customFormat="false" ht="30" hidden="false" customHeight="true" outlineLevel="0" collapsed="false">
      <c r="A2258" s="15"/>
      <c r="B2258" s="15"/>
      <c r="C2258" s="76"/>
      <c r="D2258" s="73" t="s">
        <v>1037</v>
      </c>
      <c r="E2258" s="15"/>
    </row>
    <row r="2259" customFormat="false" ht="15" hidden="false" customHeight="true" outlineLevel="0" collapsed="false">
      <c r="A2259" s="15"/>
      <c r="B2259" s="15"/>
      <c r="C2259" s="76"/>
      <c r="D2259" s="55" t="s">
        <v>1038</v>
      </c>
      <c r="E2259" s="15"/>
    </row>
    <row r="2260" customFormat="false" ht="15" hidden="false" customHeight="true" outlineLevel="0" collapsed="false">
      <c r="A2260" s="15"/>
      <c r="B2260" s="15"/>
      <c r="C2260" s="76"/>
      <c r="D2260" s="55" t="s">
        <v>1039</v>
      </c>
      <c r="E2260" s="15"/>
    </row>
    <row r="2261" customFormat="false" ht="30" hidden="false" customHeight="true" outlineLevel="0" collapsed="false">
      <c r="A2261" s="15"/>
      <c r="B2261" s="15"/>
      <c r="C2261" s="76"/>
      <c r="D2261" s="55" t="s">
        <v>901</v>
      </c>
      <c r="E2261" s="15"/>
    </row>
    <row r="2262" customFormat="false" ht="30" hidden="false" customHeight="true" outlineLevel="0" collapsed="false">
      <c r="A2262" s="15"/>
      <c r="B2262" s="15"/>
      <c r="C2262" s="76"/>
      <c r="D2262" s="73" t="s">
        <v>902</v>
      </c>
      <c r="E2262" s="15"/>
    </row>
    <row r="2263" customFormat="false" ht="30" hidden="false" customHeight="true" outlineLevel="0" collapsed="false">
      <c r="A2263" s="15"/>
      <c r="B2263" s="15"/>
      <c r="C2263" s="76"/>
      <c r="D2263" s="55" t="s">
        <v>105</v>
      </c>
      <c r="E2263" s="15"/>
    </row>
    <row r="2264" customFormat="false" ht="30" hidden="false" customHeight="true" outlineLevel="0" collapsed="false">
      <c r="A2264" s="15"/>
      <c r="B2264" s="15"/>
      <c r="C2264" s="76"/>
      <c r="D2264" s="55" t="s">
        <v>311</v>
      </c>
      <c r="E2264" s="15"/>
    </row>
    <row r="2265" customFormat="false" ht="30" hidden="false" customHeight="true" outlineLevel="0" collapsed="false">
      <c r="A2265" s="15"/>
      <c r="B2265" s="15"/>
      <c r="C2265" s="76"/>
      <c r="D2265" s="55" t="s">
        <v>1040</v>
      </c>
      <c r="E2265" s="15"/>
    </row>
    <row r="2266" customFormat="false" ht="30" hidden="false" customHeight="true" outlineLevel="0" collapsed="false">
      <c r="A2266" s="15"/>
      <c r="B2266" s="15"/>
      <c r="C2266" s="76"/>
      <c r="D2266" s="55" t="s">
        <v>312</v>
      </c>
      <c r="E2266" s="15"/>
    </row>
    <row r="2267" customFormat="false" ht="30" hidden="false" customHeight="true" outlineLevel="0" collapsed="false">
      <c r="A2267" s="15"/>
      <c r="B2267" s="15"/>
      <c r="C2267" s="76"/>
      <c r="D2267" s="55" t="s">
        <v>1041</v>
      </c>
      <c r="E2267" s="15"/>
    </row>
    <row r="2268" customFormat="false" ht="30" hidden="false" customHeight="true" outlineLevel="0" collapsed="false">
      <c r="A2268" s="15"/>
      <c r="B2268" s="15"/>
      <c r="C2268" s="76"/>
      <c r="D2268" s="55" t="s">
        <v>108</v>
      </c>
      <c r="E2268" s="15"/>
    </row>
    <row r="2269" customFormat="false" ht="30" hidden="false" customHeight="true" outlineLevel="0" collapsed="false">
      <c r="A2269" s="15"/>
      <c r="B2269" s="15"/>
      <c r="C2269" s="76"/>
      <c r="D2269" s="55" t="s">
        <v>1042</v>
      </c>
      <c r="E2269" s="15"/>
    </row>
    <row r="2270" customFormat="false" ht="15" hidden="false" customHeight="true" outlineLevel="0" collapsed="false">
      <c r="A2270" s="15"/>
      <c r="B2270" s="15"/>
      <c r="C2270" s="76"/>
      <c r="D2270" s="55" t="s">
        <v>957</v>
      </c>
      <c r="E2270" s="15"/>
    </row>
    <row r="2271" customFormat="false" ht="15" hidden="false" customHeight="true" outlineLevel="0" collapsed="false">
      <c r="A2271" s="15"/>
      <c r="B2271" s="15"/>
      <c r="C2271" s="76"/>
      <c r="D2271" s="55" t="s">
        <v>1043</v>
      </c>
      <c r="E2271" s="15"/>
    </row>
    <row r="2272" customFormat="false" ht="15" hidden="false" customHeight="true" outlineLevel="0" collapsed="false">
      <c r="A2272" s="15"/>
      <c r="B2272" s="15"/>
      <c r="C2272" s="76"/>
      <c r="D2272" s="55" t="s">
        <v>1044</v>
      </c>
      <c r="E2272" s="15"/>
    </row>
    <row r="2273" customFormat="false" ht="14.25" hidden="false" customHeight="true" outlineLevel="0" collapsed="false">
      <c r="A2273" s="15"/>
      <c r="B2273" s="15"/>
      <c r="C2273" s="76"/>
      <c r="D2273" s="55" t="s">
        <v>112</v>
      </c>
      <c r="E2273" s="15"/>
    </row>
    <row r="2274" customFormat="false" ht="15" hidden="false" customHeight="true" outlineLevel="0" collapsed="false">
      <c r="A2274" s="15"/>
      <c r="B2274" s="15"/>
      <c r="C2274" s="76"/>
      <c r="D2274" s="55" t="s">
        <v>106</v>
      </c>
      <c r="E2274" s="15"/>
    </row>
    <row r="2275" customFormat="false" ht="15" hidden="false" customHeight="true" outlineLevel="0" collapsed="false">
      <c r="A2275" s="15"/>
      <c r="B2275" s="15"/>
      <c r="C2275" s="76"/>
      <c r="D2275" s="55" t="s">
        <v>903</v>
      </c>
      <c r="E2275" s="15"/>
    </row>
    <row r="2276" customFormat="false" ht="18" hidden="false" customHeight="true" outlineLevel="0" collapsed="false">
      <c r="A2276" s="15"/>
      <c r="B2276" s="15"/>
      <c r="C2276" s="76"/>
      <c r="D2276" s="55" t="s">
        <v>107</v>
      </c>
      <c r="E2276" s="15"/>
    </row>
    <row r="2277" customFormat="false" ht="15" hidden="false" customHeight="true" outlineLevel="0" collapsed="false">
      <c r="A2277" s="15"/>
      <c r="B2277" s="15"/>
      <c r="C2277" s="76"/>
      <c r="D2277" s="55" t="s">
        <v>1045</v>
      </c>
      <c r="E2277" s="15"/>
    </row>
    <row r="2278" customFormat="false" ht="30" hidden="false" customHeight="true" outlineLevel="0" collapsed="false">
      <c r="A2278" s="15"/>
      <c r="B2278" s="15"/>
      <c r="C2278" s="76"/>
      <c r="D2278" s="55" t="s">
        <v>314</v>
      </c>
      <c r="E2278" s="15"/>
    </row>
    <row r="2279" customFormat="false" ht="30" hidden="false" customHeight="true" outlineLevel="0" collapsed="false">
      <c r="A2279" s="15"/>
      <c r="B2279" s="15"/>
      <c r="C2279" s="76"/>
      <c r="D2279" s="55" t="s">
        <v>315</v>
      </c>
      <c r="E2279" s="15"/>
    </row>
    <row r="2280" customFormat="false" ht="15" hidden="false" customHeight="true" outlineLevel="0" collapsed="false">
      <c r="A2280" s="15"/>
      <c r="B2280" s="15"/>
      <c r="C2280" s="76"/>
      <c r="D2280" s="55" t="s">
        <v>905</v>
      </c>
      <c r="E2280" s="15"/>
    </row>
    <row r="2281" customFormat="false" ht="30" hidden="false" customHeight="true" outlineLevel="0" collapsed="false">
      <c r="A2281" s="15"/>
      <c r="B2281" s="15"/>
      <c r="C2281" s="76"/>
      <c r="D2281" s="55" t="s">
        <v>1046</v>
      </c>
      <c r="E2281" s="15"/>
    </row>
    <row r="2282" customFormat="false" ht="30" hidden="false" customHeight="true" outlineLevel="0" collapsed="false">
      <c r="A2282" s="15"/>
      <c r="B2282" s="15"/>
      <c r="C2282" s="76"/>
      <c r="D2282" s="74" t="s">
        <v>802</v>
      </c>
      <c r="E2282" s="15"/>
    </row>
    <row r="2283" customFormat="false" ht="30" hidden="false" customHeight="true" outlineLevel="0" collapsed="false">
      <c r="A2283" s="15"/>
      <c r="B2283" s="15"/>
      <c r="C2283" s="76"/>
      <c r="D2283" s="74" t="s">
        <v>113</v>
      </c>
      <c r="E2283" s="15"/>
    </row>
    <row r="2284" customFormat="false" ht="30" hidden="false" customHeight="true" outlineLevel="0" collapsed="false">
      <c r="A2284" s="15"/>
      <c r="B2284" s="15"/>
      <c r="C2284" s="76"/>
      <c r="D2284" s="74" t="s">
        <v>1047</v>
      </c>
      <c r="E2284" s="15"/>
    </row>
    <row r="2285" customFormat="false" ht="30" hidden="false" customHeight="true" outlineLevel="0" collapsed="false">
      <c r="A2285" s="15"/>
      <c r="B2285" s="15"/>
      <c r="C2285" s="76"/>
      <c r="D2285" s="74" t="s">
        <v>963</v>
      </c>
      <c r="E2285" s="15"/>
    </row>
    <row r="2286" customFormat="false" ht="30" hidden="false" customHeight="true" outlineLevel="0" collapsed="false">
      <c r="A2286" s="15"/>
      <c r="B2286" s="15"/>
      <c r="C2286" s="76"/>
      <c r="D2286" s="74" t="s">
        <v>964</v>
      </c>
      <c r="E2286" s="15"/>
    </row>
    <row r="2287" customFormat="false" ht="30" hidden="false" customHeight="true" outlineLevel="0" collapsed="false">
      <c r="A2287" s="15"/>
      <c r="B2287" s="15"/>
      <c r="C2287" s="76"/>
      <c r="D2287" s="74" t="s">
        <v>1048</v>
      </c>
      <c r="E2287" s="15"/>
    </row>
    <row r="2288" customFormat="false" ht="30" hidden="false" customHeight="true" outlineLevel="0" collapsed="false">
      <c r="A2288" s="15"/>
      <c r="B2288" s="15"/>
      <c r="C2288" s="76"/>
      <c r="D2288" s="74" t="s">
        <v>1049</v>
      </c>
      <c r="E2288" s="15"/>
    </row>
    <row r="2289" customFormat="false" ht="30" hidden="false" customHeight="true" outlineLevel="0" collapsed="false">
      <c r="A2289" s="15"/>
      <c r="B2289" s="15"/>
      <c r="C2289" s="76"/>
      <c r="D2289" s="73" t="s">
        <v>965</v>
      </c>
      <c r="E2289" s="15"/>
    </row>
    <row r="2290" customFormat="false" ht="30" hidden="false" customHeight="true" outlineLevel="0" collapsed="false">
      <c r="A2290" s="15"/>
      <c r="B2290" s="15"/>
      <c r="C2290" s="76"/>
      <c r="D2290" s="73" t="s">
        <v>966</v>
      </c>
      <c r="E2290" s="15"/>
    </row>
    <row r="2291" customFormat="false" ht="30" hidden="false" customHeight="true" outlineLevel="0" collapsed="false">
      <c r="A2291" s="15"/>
      <c r="B2291" s="15"/>
      <c r="C2291" s="76"/>
      <c r="D2291" s="74" t="s">
        <v>1050</v>
      </c>
      <c r="E2291" s="15"/>
    </row>
    <row r="2292" customFormat="false" ht="30" hidden="false" customHeight="true" outlineLevel="0" collapsed="false">
      <c r="A2292" s="15"/>
      <c r="B2292" s="15"/>
      <c r="C2292" s="76"/>
      <c r="D2292" s="74" t="s">
        <v>967</v>
      </c>
      <c r="E2292" s="15"/>
    </row>
    <row r="2293" customFormat="false" ht="30" hidden="false" customHeight="true" outlineLevel="0" collapsed="false">
      <c r="A2293" s="15"/>
      <c r="B2293" s="15"/>
      <c r="C2293" s="76"/>
      <c r="D2293" s="55" t="s">
        <v>958</v>
      </c>
      <c r="E2293" s="15"/>
    </row>
    <row r="2294" customFormat="false" ht="30" hidden="false" customHeight="true" outlineLevel="0" collapsed="false">
      <c r="A2294" s="15"/>
      <c r="B2294" s="15"/>
      <c r="C2294" s="76"/>
      <c r="D2294" s="55" t="s">
        <v>1051</v>
      </c>
      <c r="E2294" s="15"/>
    </row>
    <row r="2295" customFormat="false" ht="30" hidden="false" customHeight="true" outlineLevel="0" collapsed="false">
      <c r="A2295" s="15"/>
      <c r="B2295" s="15"/>
      <c r="C2295" s="76"/>
      <c r="D2295" s="74" t="s">
        <v>803</v>
      </c>
      <c r="E2295" s="15"/>
    </row>
    <row r="2296" customFormat="false" ht="30" hidden="false" customHeight="true" outlineLevel="0" collapsed="false">
      <c r="A2296" s="15"/>
      <c r="B2296" s="15"/>
      <c r="C2296" s="76"/>
      <c r="D2296" s="55" t="s">
        <v>959</v>
      </c>
      <c r="E2296" s="15"/>
    </row>
    <row r="2297" customFormat="false" ht="30" hidden="false" customHeight="true" outlineLevel="0" collapsed="false">
      <c r="A2297" s="15"/>
      <c r="B2297" s="15"/>
      <c r="C2297" s="76"/>
      <c r="D2297" s="73" t="s">
        <v>1052</v>
      </c>
      <c r="E2297" s="15"/>
    </row>
    <row r="2298" customFormat="false" ht="30" hidden="false" customHeight="true" outlineLevel="0" collapsed="false">
      <c r="A2298" s="15"/>
      <c r="B2298" s="15"/>
      <c r="C2298" s="76"/>
      <c r="D2298" s="55" t="s">
        <v>1053</v>
      </c>
      <c r="E2298" s="15"/>
    </row>
    <row r="2299" customFormat="false" ht="30" hidden="false" customHeight="true" outlineLevel="0" collapsed="false">
      <c r="A2299" s="15"/>
      <c r="B2299" s="15"/>
      <c r="C2299" s="76"/>
      <c r="D2299" s="55" t="s">
        <v>1054</v>
      </c>
      <c r="E2299" s="15"/>
    </row>
    <row r="2300" customFormat="false" ht="30" hidden="false" customHeight="true" outlineLevel="0" collapsed="false">
      <c r="A2300" s="15"/>
      <c r="B2300" s="15"/>
      <c r="C2300" s="76"/>
      <c r="D2300" s="73" t="s">
        <v>1055</v>
      </c>
      <c r="E2300" s="15"/>
    </row>
    <row r="2301" customFormat="false" ht="30" hidden="false" customHeight="true" outlineLevel="0" collapsed="false">
      <c r="A2301" s="15"/>
      <c r="B2301" s="15"/>
      <c r="C2301" s="76"/>
      <c r="D2301" s="55" t="s">
        <v>1056</v>
      </c>
      <c r="E2301" s="15"/>
    </row>
    <row r="2302" customFormat="false" ht="30" hidden="false" customHeight="true" outlineLevel="0" collapsed="false">
      <c r="A2302" s="15"/>
      <c r="B2302" s="15"/>
      <c r="C2302" s="76"/>
      <c r="D2302" s="74" t="s">
        <v>1057</v>
      </c>
      <c r="E2302" s="15"/>
    </row>
    <row r="2303" customFormat="false" ht="30" hidden="false" customHeight="true" outlineLevel="0" collapsed="false">
      <c r="A2303" s="15"/>
      <c r="B2303" s="15"/>
      <c r="C2303" s="76"/>
      <c r="D2303" s="74" t="s">
        <v>805</v>
      </c>
      <c r="E2303" s="15"/>
    </row>
    <row r="2304" customFormat="false" ht="30" hidden="false" customHeight="true" outlineLevel="0" collapsed="false">
      <c r="A2304" s="15"/>
      <c r="B2304" s="15"/>
      <c r="C2304" s="76"/>
      <c r="D2304" s="74" t="s">
        <v>806</v>
      </c>
      <c r="E2304" s="15"/>
    </row>
    <row r="2305" customFormat="false" ht="30" hidden="false" customHeight="true" outlineLevel="0" collapsed="false">
      <c r="A2305" s="15"/>
      <c r="B2305" s="15"/>
      <c r="C2305" s="76"/>
      <c r="D2305" s="74" t="s">
        <v>807</v>
      </c>
      <c r="E2305" s="15"/>
    </row>
    <row r="2306" customFormat="false" ht="30" hidden="false" customHeight="true" outlineLevel="0" collapsed="false">
      <c r="A2306" s="15"/>
      <c r="B2306" s="15"/>
      <c r="C2306" s="76"/>
      <c r="D2306" s="55" t="s">
        <v>970</v>
      </c>
      <c r="E2306" s="15"/>
    </row>
    <row r="2307" customFormat="false" ht="30" hidden="false" customHeight="true" outlineLevel="0" collapsed="false">
      <c r="A2307" s="15"/>
      <c r="B2307" s="15"/>
      <c r="C2307" s="76"/>
      <c r="D2307" s="55" t="s">
        <v>1058</v>
      </c>
      <c r="E2307" s="15"/>
    </row>
    <row r="2308" customFormat="false" ht="30" hidden="false" customHeight="true" outlineLevel="0" collapsed="false">
      <c r="A2308" s="15"/>
      <c r="B2308" s="15"/>
      <c r="C2308" s="76"/>
      <c r="D2308" s="55" t="s">
        <v>808</v>
      </c>
      <c r="E2308" s="15"/>
    </row>
    <row r="2309" customFormat="false" ht="30" hidden="false" customHeight="true" outlineLevel="0" collapsed="false">
      <c r="A2309" s="15"/>
      <c r="B2309" s="15"/>
      <c r="C2309" s="76"/>
      <c r="D2309" s="55" t="s">
        <v>1059</v>
      </c>
      <c r="E2309" s="15"/>
    </row>
    <row r="2310" customFormat="false" ht="30" hidden="false" customHeight="true" outlineLevel="0" collapsed="false">
      <c r="A2310" s="15"/>
      <c r="B2310" s="15"/>
      <c r="C2310" s="76"/>
      <c r="D2310" s="55" t="s">
        <v>971</v>
      </c>
      <c r="E2310" s="15"/>
    </row>
    <row r="2311" customFormat="false" ht="30" hidden="false" customHeight="true" outlineLevel="0" collapsed="false">
      <c r="A2311" s="15"/>
      <c r="B2311" s="15"/>
      <c r="C2311" s="76"/>
      <c r="D2311" s="55" t="s">
        <v>1060</v>
      </c>
      <c r="E2311" s="15"/>
    </row>
    <row r="2312" customFormat="false" ht="30" hidden="false" customHeight="true" outlineLevel="0" collapsed="false">
      <c r="A2312" s="15"/>
      <c r="B2312" s="15"/>
      <c r="C2312" s="76"/>
      <c r="D2312" s="55" t="s">
        <v>1061</v>
      </c>
      <c r="E2312" s="15"/>
    </row>
    <row r="2313" customFormat="false" ht="30" hidden="false" customHeight="true" outlineLevel="0" collapsed="false">
      <c r="A2313" s="15"/>
      <c r="B2313" s="15"/>
      <c r="C2313" s="76"/>
      <c r="D2313" s="55" t="s">
        <v>975</v>
      </c>
      <c r="E2313" s="15"/>
    </row>
    <row r="2314" customFormat="false" ht="30" hidden="false" customHeight="true" outlineLevel="0" collapsed="false">
      <c r="A2314" s="15"/>
      <c r="B2314" s="15"/>
      <c r="C2314" s="76"/>
      <c r="D2314" s="55" t="s">
        <v>1062</v>
      </c>
      <c r="E2314" s="15"/>
    </row>
    <row r="2315" customFormat="false" ht="30" hidden="false" customHeight="true" outlineLevel="0" collapsed="false">
      <c r="A2315" s="15"/>
      <c r="B2315" s="15"/>
      <c r="C2315" s="76"/>
      <c r="D2315" s="55" t="s">
        <v>976</v>
      </c>
      <c r="E2315" s="15"/>
    </row>
    <row r="2316" customFormat="false" ht="30" hidden="false" customHeight="true" outlineLevel="0" collapsed="false">
      <c r="A2316" s="15"/>
      <c r="B2316" s="15"/>
      <c r="C2316" s="76"/>
      <c r="D2316" s="55" t="s">
        <v>1063</v>
      </c>
      <c r="E2316" s="15"/>
    </row>
    <row r="2317" customFormat="false" ht="30" hidden="false" customHeight="true" outlineLevel="0" collapsed="false">
      <c r="A2317" s="15"/>
      <c r="B2317" s="15"/>
      <c r="C2317" s="76"/>
      <c r="D2317" s="55" t="s">
        <v>1064</v>
      </c>
      <c r="E2317" s="15"/>
    </row>
    <row r="2318" customFormat="false" ht="45" hidden="false" customHeight="true" outlineLevel="0" collapsed="false">
      <c r="A2318" s="15"/>
      <c r="B2318" s="15"/>
      <c r="C2318" s="76"/>
      <c r="D2318" s="55" t="s">
        <v>809</v>
      </c>
      <c r="E2318" s="15"/>
    </row>
    <row r="2319" customFormat="false" ht="30" hidden="false" customHeight="true" outlineLevel="0" collapsed="false">
      <c r="A2319" s="15"/>
      <c r="B2319" s="15"/>
      <c r="C2319" s="76"/>
      <c r="D2319" s="55" t="s">
        <v>1065</v>
      </c>
      <c r="E2319" s="15"/>
    </row>
    <row r="2320" customFormat="false" ht="15" hidden="false" customHeight="true" outlineLevel="0" collapsed="false">
      <c r="A2320" s="15"/>
      <c r="B2320" s="15"/>
      <c r="C2320" s="76"/>
      <c r="D2320" s="55" t="s">
        <v>810</v>
      </c>
      <c r="E2320" s="15"/>
    </row>
    <row r="2321" customFormat="false" ht="30" hidden="false" customHeight="true" outlineLevel="0" collapsed="false">
      <c r="A2321" s="15"/>
      <c r="B2321" s="15"/>
      <c r="C2321" s="76"/>
      <c r="D2321" s="55" t="s">
        <v>977</v>
      </c>
      <c r="E2321" s="15"/>
    </row>
    <row r="2322" customFormat="false" ht="30" hidden="false" customHeight="true" outlineLevel="0" collapsed="false">
      <c r="A2322" s="15"/>
      <c r="B2322" s="15"/>
      <c r="C2322" s="76"/>
      <c r="D2322" s="77" t="s">
        <v>978</v>
      </c>
      <c r="E2322" s="15"/>
    </row>
    <row r="2323" customFormat="false" ht="30" hidden="false" customHeight="true" outlineLevel="0" collapsed="false">
      <c r="A2323" s="15"/>
      <c r="B2323" s="15"/>
      <c r="C2323" s="76"/>
      <c r="D2323" s="74" t="s">
        <v>811</v>
      </c>
      <c r="E2323" s="15"/>
    </row>
    <row r="2324" customFormat="false" ht="30" hidden="false" customHeight="true" outlineLevel="0" collapsed="false">
      <c r="A2324" s="15"/>
      <c r="B2324" s="15"/>
      <c r="C2324" s="76"/>
      <c r="D2324" s="74" t="s">
        <v>979</v>
      </c>
      <c r="E2324" s="15"/>
    </row>
    <row r="2325" customFormat="false" ht="30" hidden="false" customHeight="true" outlineLevel="0" collapsed="false">
      <c r="A2325" s="15"/>
      <c r="B2325" s="15"/>
      <c r="C2325" s="76"/>
      <c r="D2325" s="55" t="s">
        <v>812</v>
      </c>
      <c r="E2325" s="15"/>
    </row>
    <row r="2326" customFormat="false" ht="30" hidden="false" customHeight="true" outlineLevel="0" collapsed="false">
      <c r="A2326" s="15"/>
      <c r="B2326" s="15"/>
      <c r="C2326" s="76"/>
      <c r="D2326" s="55" t="s">
        <v>813</v>
      </c>
      <c r="E2326" s="15"/>
    </row>
    <row r="2327" customFormat="false" ht="30" hidden="false" customHeight="true" outlineLevel="0" collapsed="false">
      <c r="A2327" s="15"/>
      <c r="B2327" s="15"/>
      <c r="C2327" s="76"/>
      <c r="D2327" s="74" t="s">
        <v>306</v>
      </c>
      <c r="E2327" s="15"/>
    </row>
    <row r="2328" customFormat="false" ht="30" hidden="false" customHeight="true" outlineLevel="0" collapsed="false">
      <c r="A2328" s="15"/>
      <c r="B2328" s="15"/>
      <c r="C2328" s="76"/>
      <c r="D2328" s="74" t="s">
        <v>814</v>
      </c>
      <c r="E2328" s="15"/>
    </row>
    <row r="2329" customFormat="false" ht="30" hidden="false" customHeight="true" outlineLevel="0" collapsed="false">
      <c r="A2329" s="15"/>
      <c r="B2329" s="15"/>
      <c r="C2329" s="76"/>
      <c r="D2329" s="73" t="s">
        <v>1066</v>
      </c>
      <c r="E2329" s="15"/>
    </row>
    <row r="2330" customFormat="false" ht="30" hidden="false" customHeight="true" outlineLevel="0" collapsed="false">
      <c r="A2330" s="15"/>
      <c r="B2330" s="15"/>
      <c r="C2330" s="76"/>
      <c r="D2330" s="74" t="s">
        <v>815</v>
      </c>
      <c r="E2330" s="15"/>
    </row>
    <row r="2331" customFormat="false" ht="30" hidden="false" customHeight="true" outlineLevel="0" collapsed="false">
      <c r="A2331" s="15"/>
      <c r="B2331" s="15"/>
      <c r="C2331" s="76"/>
      <c r="D2331" s="74" t="s">
        <v>816</v>
      </c>
      <c r="E2331" s="15"/>
    </row>
    <row r="2332" customFormat="false" ht="15" hidden="false" customHeight="true" outlineLevel="0" collapsed="false">
      <c r="A2332" s="15"/>
      <c r="B2332" s="15"/>
      <c r="C2332" s="76"/>
      <c r="D2332" s="55" t="s">
        <v>981</v>
      </c>
      <c r="E2332" s="15"/>
    </row>
    <row r="2333" customFormat="false" ht="15" hidden="false" customHeight="true" outlineLevel="0" collapsed="false">
      <c r="A2333" s="15"/>
      <c r="B2333" s="15"/>
      <c r="C2333" s="76"/>
      <c r="D2333" s="55" t="s">
        <v>982</v>
      </c>
      <c r="E2333" s="15"/>
    </row>
    <row r="2334" customFormat="false" ht="15.8" hidden="false" customHeight="false" outlineLevel="0" collapsed="false">
      <c r="A2334" s="15"/>
      <c r="B2334" s="15"/>
      <c r="C2334" s="76"/>
      <c r="D2334" s="55" t="s">
        <v>983</v>
      </c>
      <c r="E2334" s="15"/>
    </row>
    <row r="2335" customFormat="false" ht="15" hidden="false" customHeight="true" outlineLevel="0" collapsed="false">
      <c r="A2335" s="15"/>
      <c r="B2335" s="15"/>
      <c r="C2335" s="76"/>
      <c r="D2335" s="55" t="s">
        <v>984</v>
      </c>
      <c r="E2335" s="15"/>
    </row>
    <row r="2336" customFormat="false" ht="30" hidden="false" customHeight="true" outlineLevel="0" collapsed="false">
      <c r="A2336" s="15"/>
      <c r="B2336" s="15"/>
      <c r="C2336" s="76"/>
      <c r="D2336" s="55" t="s">
        <v>817</v>
      </c>
      <c r="E2336" s="15"/>
    </row>
    <row r="2337" customFormat="false" ht="30" hidden="false" customHeight="true" outlineLevel="0" collapsed="false">
      <c r="A2337" s="15"/>
      <c r="B2337" s="15"/>
      <c r="C2337" s="76"/>
      <c r="D2337" s="74" t="s">
        <v>819</v>
      </c>
      <c r="E2337" s="15"/>
    </row>
    <row r="2338" customFormat="false" ht="30" hidden="false" customHeight="true" outlineLevel="0" collapsed="false">
      <c r="A2338" s="15"/>
      <c r="B2338" s="15"/>
      <c r="C2338" s="76"/>
      <c r="D2338" s="74" t="s">
        <v>820</v>
      </c>
      <c r="E2338" s="15"/>
    </row>
    <row r="2339" customFormat="false" ht="30" hidden="false" customHeight="true" outlineLevel="0" collapsed="false">
      <c r="A2339" s="15"/>
      <c r="B2339" s="15"/>
      <c r="C2339" s="76"/>
      <c r="D2339" s="74" t="s">
        <v>821</v>
      </c>
      <c r="E2339" s="15"/>
    </row>
    <row r="2340" customFormat="false" ht="30" hidden="false" customHeight="true" outlineLevel="0" collapsed="false">
      <c r="A2340" s="15"/>
      <c r="B2340" s="15"/>
      <c r="C2340" s="76"/>
      <c r="D2340" s="74" t="s">
        <v>822</v>
      </c>
      <c r="E2340" s="15"/>
    </row>
    <row r="2341" customFormat="false" ht="30" hidden="false" customHeight="true" outlineLevel="0" collapsed="false">
      <c r="A2341" s="15"/>
      <c r="B2341" s="15"/>
      <c r="C2341" s="76"/>
      <c r="D2341" s="55" t="s">
        <v>823</v>
      </c>
      <c r="E2341" s="15"/>
    </row>
    <row r="2342" customFormat="false" ht="30" hidden="false" customHeight="true" outlineLevel="0" collapsed="false">
      <c r="A2342" s="15"/>
      <c r="B2342" s="15"/>
      <c r="C2342" s="76"/>
      <c r="D2342" s="74" t="s">
        <v>986</v>
      </c>
      <c r="E2342" s="15"/>
    </row>
    <row r="2343" customFormat="false" ht="30" hidden="false" customHeight="true" outlineLevel="0" collapsed="false">
      <c r="A2343" s="15"/>
      <c r="B2343" s="15"/>
      <c r="C2343" s="76"/>
      <c r="D2343" s="74" t="s">
        <v>824</v>
      </c>
      <c r="E2343" s="15"/>
    </row>
    <row r="2344" customFormat="false" ht="30" hidden="false" customHeight="true" outlineLevel="0" collapsed="false">
      <c r="A2344" s="15"/>
      <c r="B2344" s="15"/>
      <c r="C2344" s="76"/>
      <c r="D2344" s="74" t="s">
        <v>308</v>
      </c>
      <c r="E2344" s="15"/>
    </row>
    <row r="2345" customFormat="false" ht="30" hidden="false" customHeight="true" outlineLevel="0" collapsed="false">
      <c r="A2345" s="15"/>
      <c r="B2345" s="15"/>
      <c r="C2345" s="76"/>
      <c r="D2345" s="74" t="s">
        <v>825</v>
      </c>
      <c r="E2345" s="15"/>
    </row>
    <row r="2346" customFormat="false" ht="30" hidden="false" customHeight="true" outlineLevel="0" collapsed="false">
      <c r="A2346" s="15"/>
      <c r="B2346" s="15"/>
      <c r="C2346" s="76"/>
      <c r="D2346" s="74" t="s">
        <v>827</v>
      </c>
      <c r="E2346" s="15"/>
    </row>
    <row r="2347" customFormat="false" ht="30" hidden="false" customHeight="true" outlineLevel="0" collapsed="false">
      <c r="A2347" s="15"/>
      <c r="B2347" s="15"/>
      <c r="C2347" s="76"/>
      <c r="D2347" s="74" t="s">
        <v>828</v>
      </c>
      <c r="E2347" s="15"/>
    </row>
    <row r="2348" customFormat="false" ht="30" hidden="false" customHeight="true" outlineLevel="0" collapsed="false">
      <c r="A2348" s="15"/>
      <c r="B2348" s="15"/>
      <c r="C2348" s="76"/>
      <c r="D2348" s="55" t="s">
        <v>829</v>
      </c>
      <c r="E2348" s="15"/>
    </row>
    <row r="2349" customFormat="false" ht="30" hidden="false" customHeight="true" outlineLevel="0" collapsed="false">
      <c r="A2349" s="15"/>
      <c r="B2349" s="15"/>
      <c r="C2349" s="76"/>
      <c r="D2349" s="74" t="s">
        <v>839</v>
      </c>
      <c r="E2349" s="15"/>
    </row>
    <row r="2350" customFormat="false" ht="30" hidden="false" customHeight="true" outlineLevel="0" collapsed="false">
      <c r="A2350" s="15"/>
      <c r="B2350" s="15"/>
      <c r="C2350" s="76"/>
      <c r="D2350" s="55" t="s">
        <v>1067</v>
      </c>
      <c r="E2350" s="15"/>
    </row>
    <row r="2351" customFormat="false" ht="30" hidden="false" customHeight="true" outlineLevel="0" collapsed="false">
      <c r="A2351" s="15"/>
      <c r="B2351" s="15"/>
      <c r="C2351" s="76"/>
      <c r="D2351" s="55" t="s">
        <v>1068</v>
      </c>
      <c r="E2351" s="15"/>
    </row>
    <row r="2352" customFormat="false" ht="30" hidden="false" customHeight="true" outlineLevel="0" collapsed="false">
      <c r="A2352" s="15"/>
      <c r="B2352" s="15"/>
      <c r="C2352" s="76"/>
      <c r="D2352" s="55" t="s">
        <v>1069</v>
      </c>
      <c r="E2352" s="15"/>
    </row>
    <row r="2353" customFormat="false" ht="30" hidden="false" customHeight="true" outlineLevel="0" collapsed="false">
      <c r="A2353" s="15"/>
      <c r="B2353" s="15"/>
      <c r="C2353" s="76"/>
      <c r="D2353" s="73" t="s">
        <v>1070</v>
      </c>
      <c r="E2353" s="15"/>
    </row>
    <row r="2354" customFormat="false" ht="30" hidden="false" customHeight="true" outlineLevel="0" collapsed="false">
      <c r="A2354" s="15"/>
      <c r="B2354" s="15"/>
      <c r="C2354" s="76"/>
      <c r="D2354" s="55" t="s">
        <v>1071</v>
      </c>
      <c r="E2354" s="15"/>
    </row>
    <row r="2355" customFormat="false" ht="30" hidden="false" customHeight="true" outlineLevel="0" collapsed="false">
      <c r="A2355" s="15"/>
      <c r="B2355" s="15"/>
      <c r="C2355" s="76"/>
      <c r="D2355" s="55" t="s">
        <v>1072</v>
      </c>
      <c r="E2355" s="15"/>
    </row>
    <row r="2356" customFormat="false" ht="30" hidden="false" customHeight="true" outlineLevel="0" collapsed="false">
      <c r="A2356" s="15"/>
      <c r="B2356" s="15"/>
      <c r="C2356" s="76"/>
      <c r="D2356" s="74" t="s">
        <v>1073</v>
      </c>
      <c r="E2356" s="15"/>
    </row>
    <row r="2357" customFormat="false" ht="30" hidden="false" customHeight="true" outlineLevel="0" collapsed="false">
      <c r="A2357" s="15"/>
      <c r="B2357" s="15"/>
      <c r="C2357" s="76"/>
      <c r="D2357" s="74" t="s">
        <v>988</v>
      </c>
      <c r="E2357" s="15"/>
    </row>
    <row r="2358" customFormat="false" ht="30" hidden="false" customHeight="true" outlineLevel="0" collapsed="false">
      <c r="A2358" s="15"/>
      <c r="B2358" s="15"/>
      <c r="C2358" s="76"/>
      <c r="D2358" s="74" t="s">
        <v>1074</v>
      </c>
      <c r="E2358" s="15"/>
    </row>
    <row r="2359" customFormat="false" ht="30" hidden="false" customHeight="true" outlineLevel="0" collapsed="false">
      <c r="A2359" s="15"/>
      <c r="B2359" s="15"/>
      <c r="C2359" s="76"/>
      <c r="D2359" s="73" t="s">
        <v>1075</v>
      </c>
      <c r="E2359" s="15"/>
    </row>
    <row r="2360" customFormat="false" ht="30" hidden="false" customHeight="true" outlineLevel="0" collapsed="false">
      <c r="A2360" s="15"/>
      <c r="B2360" s="15"/>
      <c r="C2360" s="76"/>
      <c r="D2360" s="74" t="s">
        <v>831</v>
      </c>
      <c r="E2360" s="15"/>
    </row>
    <row r="2361" customFormat="false" ht="30" hidden="false" customHeight="true" outlineLevel="0" collapsed="false">
      <c r="A2361" s="15"/>
      <c r="B2361" s="15"/>
      <c r="C2361" s="76"/>
      <c r="D2361" s="74" t="s">
        <v>832</v>
      </c>
      <c r="E2361" s="15"/>
    </row>
    <row r="2362" customFormat="false" ht="30" hidden="false" customHeight="true" outlineLevel="0" collapsed="false">
      <c r="A2362" s="15"/>
      <c r="B2362" s="15"/>
      <c r="C2362" s="76"/>
      <c r="D2362" s="74" t="s">
        <v>833</v>
      </c>
      <c r="E2362" s="15"/>
    </row>
    <row r="2363" customFormat="false" ht="30" hidden="false" customHeight="true" outlineLevel="0" collapsed="false">
      <c r="A2363" s="15"/>
      <c r="B2363" s="15"/>
      <c r="C2363" s="76"/>
      <c r="D2363" s="74" t="s">
        <v>834</v>
      </c>
      <c r="E2363" s="15"/>
    </row>
    <row r="2364" customFormat="false" ht="30" hidden="false" customHeight="true" outlineLevel="0" collapsed="false">
      <c r="A2364" s="15"/>
      <c r="B2364" s="15"/>
      <c r="C2364" s="76"/>
      <c r="D2364" s="55" t="s">
        <v>835</v>
      </c>
      <c r="E2364" s="15"/>
    </row>
    <row r="2365" customFormat="false" ht="30" hidden="false" customHeight="true" outlineLevel="0" collapsed="false">
      <c r="A2365" s="15"/>
      <c r="B2365" s="15"/>
      <c r="C2365" s="76"/>
      <c r="D2365" s="74" t="s">
        <v>836</v>
      </c>
      <c r="E2365" s="15"/>
    </row>
    <row r="2366" customFormat="false" ht="30" hidden="false" customHeight="true" outlineLevel="0" collapsed="false">
      <c r="A2366" s="15"/>
      <c r="B2366" s="15"/>
      <c r="C2366" s="76"/>
      <c r="D2366" s="74" t="s">
        <v>837</v>
      </c>
      <c r="E2366" s="15"/>
    </row>
    <row r="2367" customFormat="false" ht="30" hidden="false" customHeight="true" outlineLevel="0" collapsed="false">
      <c r="A2367" s="15"/>
      <c r="B2367" s="15"/>
      <c r="C2367" s="76"/>
      <c r="D2367" s="74" t="s">
        <v>838</v>
      </c>
      <c r="E2367" s="15"/>
    </row>
    <row r="2368" customFormat="false" ht="15" hidden="false" customHeight="true" outlineLevel="0" collapsed="false">
      <c r="A2368" s="15"/>
      <c r="B2368" s="15"/>
      <c r="C2368" s="76"/>
      <c r="D2368" s="55" t="s">
        <v>558</v>
      </c>
      <c r="E2368" s="15"/>
    </row>
    <row r="2369" customFormat="false" ht="30" hidden="false" customHeight="true" outlineLevel="0" collapsed="false">
      <c r="A2369" s="15"/>
      <c r="B2369" s="15"/>
      <c r="C2369" s="76"/>
      <c r="D2369" s="55" t="s">
        <v>115</v>
      </c>
      <c r="E2369" s="15"/>
    </row>
    <row r="2370" customFormat="false" ht="15" hidden="false" customHeight="true" outlineLevel="0" collapsed="false">
      <c r="A2370" s="15"/>
      <c r="B2370" s="15"/>
      <c r="C2370" s="76"/>
      <c r="D2370" s="55" t="s">
        <v>116</v>
      </c>
      <c r="E2370" s="15"/>
    </row>
    <row r="2371" customFormat="false" ht="15" hidden="false" customHeight="true" outlineLevel="0" collapsed="false">
      <c r="A2371" s="15"/>
      <c r="B2371" s="15"/>
      <c r="C2371" s="76"/>
      <c r="D2371" s="55" t="s">
        <v>174</v>
      </c>
      <c r="E2371" s="15"/>
    </row>
    <row r="2372" customFormat="false" ht="30" hidden="false" customHeight="true" outlineLevel="0" collapsed="false">
      <c r="A2372" s="15"/>
      <c r="B2372" s="15"/>
      <c r="C2372" s="76"/>
      <c r="D2372" s="55" t="s">
        <v>1076</v>
      </c>
      <c r="E2372" s="15"/>
    </row>
    <row r="2373" customFormat="false" ht="30" hidden="false" customHeight="true" outlineLevel="0" collapsed="false">
      <c r="A2373" s="15"/>
      <c r="B2373" s="15"/>
      <c r="C2373" s="76"/>
      <c r="D2373" s="55" t="s">
        <v>1077</v>
      </c>
      <c r="E2373" s="15"/>
    </row>
    <row r="2374" customFormat="false" ht="30" hidden="false" customHeight="true" outlineLevel="0" collapsed="false">
      <c r="A2374" s="15"/>
      <c r="B2374" s="15"/>
      <c r="C2374" s="76"/>
      <c r="D2374" s="55" t="s">
        <v>1078</v>
      </c>
      <c r="E2374" s="15"/>
    </row>
    <row r="2375" customFormat="false" ht="30" hidden="false" customHeight="true" outlineLevel="0" collapsed="false">
      <c r="A2375" s="15"/>
      <c r="B2375" s="15"/>
      <c r="C2375" s="76"/>
      <c r="D2375" s="55" t="s">
        <v>1079</v>
      </c>
      <c r="E2375" s="15"/>
    </row>
    <row r="2376" customFormat="false" ht="15" hidden="false" customHeight="true" outlineLevel="0" collapsed="false">
      <c r="A2376" s="15"/>
      <c r="B2376" s="15"/>
      <c r="C2376" s="76"/>
      <c r="D2376" s="78" t="s">
        <v>849</v>
      </c>
      <c r="E2376" s="15"/>
    </row>
    <row r="2377" customFormat="false" ht="15" hidden="false" customHeight="true" outlineLevel="0" collapsed="false">
      <c r="A2377" s="15"/>
      <c r="B2377" s="15"/>
      <c r="C2377" s="76"/>
      <c r="D2377" s="16" t="s">
        <v>24</v>
      </c>
      <c r="E2377" s="15"/>
    </row>
    <row r="2378" customFormat="false" ht="15" hidden="false" customHeight="true" outlineLevel="0" collapsed="false">
      <c r="A2378" s="15"/>
      <c r="B2378" s="15"/>
      <c r="C2378" s="76"/>
      <c r="D2378" s="55" t="s">
        <v>406</v>
      </c>
      <c r="E2378" s="15"/>
    </row>
    <row r="2379" customFormat="false" ht="30" hidden="false" customHeight="true" outlineLevel="0" collapsed="false">
      <c r="A2379" s="15"/>
      <c r="B2379" s="15"/>
      <c r="C2379" s="76"/>
      <c r="D2379" s="55" t="s">
        <v>52</v>
      </c>
      <c r="E2379" s="15"/>
    </row>
    <row r="2380" customFormat="false" ht="15" hidden="false" customHeight="true" outlineLevel="0" collapsed="false">
      <c r="A2380" s="15"/>
      <c r="B2380" s="15"/>
      <c r="C2380" s="76"/>
      <c r="D2380" s="78" t="s">
        <v>239</v>
      </c>
      <c r="E2380" s="15"/>
    </row>
    <row r="2381" customFormat="false" ht="30" hidden="false" customHeight="true" outlineLevel="0" collapsed="false">
      <c r="A2381" s="15"/>
      <c r="B2381" s="15"/>
      <c r="C2381" s="76"/>
      <c r="D2381" s="55" t="s">
        <v>991</v>
      </c>
      <c r="E2381" s="15"/>
    </row>
    <row r="2382" customFormat="false" ht="15" hidden="false" customHeight="true" outlineLevel="0" collapsed="false">
      <c r="A2382" s="15"/>
      <c r="B2382" s="15"/>
      <c r="C2382" s="76"/>
      <c r="D2382" s="55" t="s">
        <v>162</v>
      </c>
      <c r="E2382" s="15"/>
    </row>
    <row r="2383" customFormat="false" ht="15" hidden="false" customHeight="true" outlineLevel="0" collapsed="false">
      <c r="A2383" s="15"/>
      <c r="B2383" s="15"/>
      <c r="C2383" s="76"/>
      <c r="D2383" s="79" t="s">
        <v>163</v>
      </c>
      <c r="E2383" s="15"/>
    </row>
    <row r="2384" customFormat="false" ht="30" hidden="false" customHeight="true" outlineLevel="0" collapsed="false">
      <c r="A2384" s="15"/>
      <c r="B2384" s="15"/>
      <c r="C2384" s="76"/>
      <c r="D2384" s="79" t="s">
        <v>718</v>
      </c>
      <c r="E2384" s="15"/>
    </row>
    <row r="2385" customFormat="false" ht="30" hidden="false" customHeight="true" outlineLevel="0" collapsed="false">
      <c r="A2385" s="15"/>
      <c r="B2385" s="15"/>
      <c r="C2385" s="76"/>
      <c r="D2385" s="79" t="s">
        <v>722</v>
      </c>
      <c r="E2385" s="15"/>
    </row>
    <row r="2386" customFormat="false" ht="30" hidden="false" customHeight="true" outlineLevel="0" collapsed="false">
      <c r="A2386" s="15"/>
      <c r="B2386" s="15"/>
      <c r="C2386" s="76"/>
      <c r="D2386" s="79" t="s">
        <v>1080</v>
      </c>
      <c r="E2386" s="15"/>
    </row>
    <row r="2387" customFormat="false" ht="30" hidden="false" customHeight="true" outlineLevel="0" collapsed="false">
      <c r="A2387" s="15"/>
      <c r="B2387" s="15"/>
      <c r="C2387" s="76"/>
      <c r="D2387" s="79" t="s">
        <v>726</v>
      </c>
      <c r="E2387" s="15"/>
    </row>
    <row r="2388" customFormat="false" ht="30" hidden="false" customHeight="true" outlineLevel="0" collapsed="false">
      <c r="A2388" s="15"/>
      <c r="B2388" s="15"/>
      <c r="C2388" s="76"/>
      <c r="D2388" s="79" t="s">
        <v>727</v>
      </c>
      <c r="E2388" s="15"/>
    </row>
    <row r="2389" customFormat="false" ht="30" hidden="false" customHeight="true" outlineLevel="0" collapsed="false">
      <c r="A2389" s="15"/>
      <c r="B2389" s="15"/>
      <c r="C2389" s="76"/>
      <c r="D2389" s="79" t="s">
        <v>729</v>
      </c>
      <c r="E2389" s="15"/>
    </row>
    <row r="2390" customFormat="false" ht="30" hidden="false" customHeight="true" outlineLevel="0" collapsed="false">
      <c r="A2390" s="15"/>
      <c r="B2390" s="15"/>
      <c r="C2390" s="76"/>
      <c r="D2390" s="79" t="s">
        <v>734</v>
      </c>
      <c r="E2390" s="15"/>
    </row>
    <row r="2391" customFormat="false" ht="30" hidden="false" customHeight="true" outlineLevel="0" collapsed="false">
      <c r="A2391" s="15"/>
      <c r="B2391" s="15"/>
      <c r="C2391" s="76"/>
      <c r="D2391" s="79" t="s">
        <v>736</v>
      </c>
      <c r="E2391" s="15"/>
    </row>
    <row r="2392" customFormat="false" ht="30" hidden="false" customHeight="true" outlineLevel="0" collapsed="false">
      <c r="A2392" s="15"/>
      <c r="B2392" s="15"/>
      <c r="C2392" s="76"/>
      <c r="D2392" s="79" t="s">
        <v>738</v>
      </c>
      <c r="E2392" s="15"/>
    </row>
    <row r="2393" customFormat="false" ht="30" hidden="false" customHeight="true" outlineLevel="0" collapsed="false">
      <c r="A2393" s="15"/>
      <c r="B2393" s="15"/>
      <c r="C2393" s="76"/>
      <c r="D2393" s="79" t="s">
        <v>743</v>
      </c>
      <c r="E2393" s="15"/>
    </row>
    <row r="2394" customFormat="false" ht="30" hidden="false" customHeight="true" outlineLevel="0" collapsed="false">
      <c r="A2394" s="15"/>
      <c r="B2394" s="15"/>
      <c r="C2394" s="76"/>
      <c r="D2394" s="79" t="s">
        <v>719</v>
      </c>
      <c r="E2394" s="15"/>
    </row>
    <row r="2395" customFormat="false" ht="30" hidden="false" customHeight="true" outlineLevel="0" collapsed="false">
      <c r="A2395" s="15"/>
      <c r="B2395" s="15"/>
      <c r="C2395" s="76"/>
      <c r="D2395" s="79" t="s">
        <v>723</v>
      </c>
      <c r="E2395" s="15"/>
    </row>
    <row r="2396" customFormat="false" ht="30" hidden="false" customHeight="true" outlineLevel="0" collapsed="false">
      <c r="A2396" s="15"/>
      <c r="B2396" s="15"/>
      <c r="C2396" s="76"/>
      <c r="D2396" s="79" t="s">
        <v>1081</v>
      </c>
      <c r="E2396" s="15"/>
    </row>
    <row r="2397" customFormat="false" ht="28.35" hidden="false" customHeight="false" outlineLevel="0" collapsed="false">
      <c r="A2397" s="15"/>
      <c r="B2397" s="15"/>
      <c r="C2397" s="76"/>
      <c r="D2397" s="79" t="s">
        <v>728</v>
      </c>
      <c r="E2397" s="15"/>
    </row>
    <row r="2398" customFormat="false" ht="30" hidden="false" customHeight="true" outlineLevel="0" collapsed="false">
      <c r="A2398" s="15"/>
      <c r="B2398" s="15"/>
      <c r="C2398" s="76"/>
      <c r="D2398" s="79" t="s">
        <v>730</v>
      </c>
      <c r="E2398" s="15"/>
    </row>
    <row r="2399" customFormat="false" ht="30" hidden="false" customHeight="true" outlineLevel="0" collapsed="false">
      <c r="A2399" s="15"/>
      <c r="B2399" s="15"/>
      <c r="C2399" s="76"/>
      <c r="D2399" s="79" t="s">
        <v>735</v>
      </c>
      <c r="E2399" s="15"/>
    </row>
    <row r="2400" customFormat="false" ht="30" hidden="false" customHeight="true" outlineLevel="0" collapsed="false">
      <c r="A2400" s="15"/>
      <c r="B2400" s="15"/>
      <c r="C2400" s="76"/>
      <c r="D2400" s="79" t="s">
        <v>737</v>
      </c>
      <c r="E2400" s="15"/>
    </row>
    <row r="2401" customFormat="false" ht="30" hidden="false" customHeight="true" outlineLevel="0" collapsed="false">
      <c r="A2401" s="15"/>
      <c r="B2401" s="15"/>
      <c r="C2401" s="76"/>
      <c r="D2401" s="79" t="s">
        <v>739</v>
      </c>
      <c r="E2401" s="15"/>
    </row>
    <row r="2402" customFormat="false" ht="30" hidden="false" customHeight="true" outlineLevel="0" collapsed="false">
      <c r="A2402" s="15"/>
      <c r="B2402" s="15"/>
      <c r="C2402" s="76"/>
      <c r="D2402" s="79" t="s">
        <v>747</v>
      </c>
      <c r="E2402" s="15"/>
    </row>
    <row r="2403" customFormat="false" ht="30" hidden="false" customHeight="true" outlineLevel="0" collapsed="false">
      <c r="A2403" s="15"/>
      <c r="B2403" s="15"/>
      <c r="C2403" s="76"/>
      <c r="D2403" s="79" t="s">
        <v>1082</v>
      </c>
      <c r="E2403" s="15"/>
    </row>
    <row r="2404" customFormat="false" ht="30" hidden="false" customHeight="true" outlineLevel="0" collapsed="false">
      <c r="A2404" s="15"/>
      <c r="B2404" s="15"/>
      <c r="C2404" s="76"/>
      <c r="D2404" s="79" t="s">
        <v>974</v>
      </c>
      <c r="E2404" s="15"/>
    </row>
    <row r="2405" customFormat="false" ht="16.5" hidden="false" customHeight="true" outlineLevel="0" collapsed="false">
      <c r="A2405" s="15"/>
      <c r="B2405" s="15"/>
      <c r="C2405" s="76"/>
      <c r="D2405" s="79" t="s">
        <v>1083</v>
      </c>
      <c r="E2405" s="15"/>
    </row>
    <row r="2406" customFormat="false" ht="30" hidden="false" customHeight="true" outlineLevel="0" collapsed="false">
      <c r="A2406" s="15"/>
      <c r="B2406" s="15"/>
      <c r="C2406" s="76"/>
      <c r="D2406" s="79" t="s">
        <v>987</v>
      </c>
      <c r="E2406" s="15"/>
    </row>
    <row r="2407" customFormat="false" ht="30" hidden="false" customHeight="true" outlineLevel="0" collapsed="false">
      <c r="A2407" s="15"/>
      <c r="B2407" s="15"/>
      <c r="C2407" s="76"/>
      <c r="D2407" s="79" t="s">
        <v>826</v>
      </c>
      <c r="E2407" s="15"/>
    </row>
    <row r="2408" customFormat="false" ht="30" hidden="false" customHeight="true" outlineLevel="0" collapsed="false">
      <c r="A2408" s="15"/>
      <c r="B2408" s="15"/>
      <c r="C2408" s="76"/>
      <c r="D2408" s="79" t="s">
        <v>1084</v>
      </c>
      <c r="E2408" s="15"/>
    </row>
    <row r="2409" customFormat="false" ht="30" hidden="false" customHeight="true" outlineLevel="0" collapsed="false">
      <c r="A2409" s="15"/>
      <c r="B2409" s="15"/>
      <c r="C2409" s="76"/>
      <c r="D2409" s="79" t="s">
        <v>1085</v>
      </c>
      <c r="E2409" s="15"/>
    </row>
    <row r="2410" customFormat="false" ht="30" hidden="false" customHeight="true" outlineLevel="0" collapsed="false">
      <c r="A2410" s="15"/>
      <c r="B2410" s="15"/>
      <c r="C2410" s="76"/>
      <c r="D2410" s="79" t="s">
        <v>1086</v>
      </c>
      <c r="E2410" s="15"/>
    </row>
    <row r="2411" customFormat="false" ht="30" hidden="false" customHeight="true" outlineLevel="0" collapsed="false">
      <c r="A2411" s="15"/>
      <c r="B2411" s="15"/>
      <c r="C2411" s="76"/>
      <c r="D2411" s="79" t="s">
        <v>1087</v>
      </c>
      <c r="E2411" s="15"/>
    </row>
    <row r="2412" customFormat="false" ht="15" hidden="false" customHeight="true" outlineLevel="0" collapsed="false">
      <c r="A2412" s="15"/>
      <c r="B2412" s="15"/>
      <c r="C2412" s="76"/>
      <c r="D2412" s="80" t="s">
        <v>1088</v>
      </c>
      <c r="E2412" s="15"/>
    </row>
    <row r="2413" customFormat="false" ht="15" hidden="false" customHeight="true" outlineLevel="0" collapsed="false">
      <c r="A2413" s="15"/>
      <c r="B2413" s="15"/>
      <c r="C2413" s="76"/>
      <c r="D2413" s="80" t="s">
        <v>1089</v>
      </c>
      <c r="E2413" s="15"/>
    </row>
    <row r="2414" customFormat="false" ht="15" hidden="false" customHeight="true" outlineLevel="0" collapsed="false">
      <c r="A2414" s="15"/>
      <c r="B2414" s="15"/>
      <c r="C2414" s="76"/>
      <c r="D2414" s="55" t="s">
        <v>1090</v>
      </c>
      <c r="E2414" s="15"/>
    </row>
    <row r="2415" customFormat="false" ht="15" hidden="false" customHeight="true" outlineLevel="0" collapsed="false">
      <c r="A2415" s="15"/>
      <c r="B2415" s="15"/>
      <c r="C2415" s="76"/>
      <c r="D2415" s="55" t="s">
        <v>543</v>
      </c>
      <c r="E2415" s="15"/>
    </row>
    <row r="2416" customFormat="false" ht="30" hidden="false" customHeight="true" outlineLevel="0" collapsed="false">
      <c r="A2416" s="15"/>
      <c r="B2416" s="15"/>
      <c r="C2416" s="76"/>
      <c r="D2416" s="55" t="s">
        <v>87</v>
      </c>
      <c r="E2416" s="15"/>
    </row>
    <row r="2417" customFormat="false" ht="15" hidden="false" customHeight="true" outlineLevel="0" collapsed="false">
      <c r="A2417" s="15"/>
      <c r="B2417" s="15"/>
      <c r="C2417" s="76"/>
      <c r="D2417" s="55" t="s">
        <v>848</v>
      </c>
      <c r="E2417" s="15"/>
    </row>
    <row r="2418" customFormat="false" ht="30" hidden="false" customHeight="true" outlineLevel="0" collapsed="false">
      <c r="A2418" s="15"/>
      <c r="B2418" s="15"/>
      <c r="C2418" s="76"/>
      <c r="D2418" s="55" t="s">
        <v>886</v>
      </c>
      <c r="E2418" s="15"/>
    </row>
    <row r="2419" customFormat="false" ht="15" hidden="false" customHeight="true" outlineLevel="0" collapsed="false">
      <c r="A2419" s="15"/>
      <c r="B2419" s="15"/>
      <c r="C2419" s="76"/>
      <c r="D2419" s="55" t="s">
        <v>1091</v>
      </c>
      <c r="E2419" s="15"/>
    </row>
    <row r="2420" customFormat="false" ht="15" hidden="false" customHeight="true" outlineLevel="0" collapsed="false">
      <c r="A2420" s="15"/>
      <c r="B2420" s="15"/>
      <c r="C2420" s="76"/>
      <c r="D2420" s="55" t="s">
        <v>890</v>
      </c>
      <c r="E2420" s="15"/>
    </row>
    <row r="2421" customFormat="false" ht="30" hidden="false" customHeight="true" outlineLevel="0" collapsed="false">
      <c r="A2421" s="15"/>
      <c r="B2421" s="15"/>
      <c r="C2421" s="76"/>
      <c r="D2421" s="55" t="s">
        <v>1092</v>
      </c>
      <c r="E2421" s="15"/>
    </row>
    <row r="2422" customFormat="false" ht="15" hidden="false" customHeight="true" outlineLevel="0" collapsed="false">
      <c r="A2422" s="15"/>
      <c r="B2422" s="15"/>
      <c r="C2422" s="76"/>
      <c r="D2422" s="55" t="s">
        <v>1093</v>
      </c>
      <c r="E2422" s="15"/>
    </row>
    <row r="2423" customFormat="false" ht="30" hidden="false" customHeight="true" outlineLevel="0" collapsed="false">
      <c r="A2423" s="15"/>
      <c r="B2423" s="15"/>
      <c r="C2423" s="76"/>
      <c r="D2423" s="55" t="s">
        <v>968</v>
      </c>
      <c r="E2423" s="15"/>
    </row>
    <row r="2424" customFormat="false" ht="30" hidden="false" customHeight="true" outlineLevel="0" collapsed="false">
      <c r="A2424" s="15"/>
      <c r="B2424" s="15"/>
      <c r="C2424" s="76"/>
      <c r="D2424" s="55" t="s">
        <v>972</v>
      </c>
      <c r="E2424" s="15"/>
    </row>
    <row r="2425" customFormat="false" ht="30" hidden="false" customHeight="true" outlineLevel="0" collapsed="false">
      <c r="A2425" s="15"/>
      <c r="B2425" s="15"/>
      <c r="C2425" s="76"/>
      <c r="D2425" s="77" t="s">
        <v>1094</v>
      </c>
      <c r="E2425" s="15"/>
    </row>
    <row r="2426" customFormat="false" ht="15" hidden="false" customHeight="true" outlineLevel="0" collapsed="false">
      <c r="A2426" s="15"/>
      <c r="B2426" s="15"/>
      <c r="C2426" s="76"/>
      <c r="D2426" s="55" t="s">
        <v>410</v>
      </c>
      <c r="E2426" s="15"/>
    </row>
    <row r="2427" customFormat="false" ht="15" hidden="false" customHeight="true" outlineLevel="0" collapsed="false">
      <c r="A2427" s="15"/>
      <c r="B2427" s="15"/>
      <c r="C2427" s="76"/>
      <c r="D2427" s="55" t="s">
        <v>411</v>
      </c>
      <c r="E2427" s="15"/>
    </row>
    <row r="2428" customFormat="false" ht="15" hidden="false" customHeight="true" outlineLevel="0" collapsed="false">
      <c r="A2428" s="15"/>
      <c r="B2428" s="15"/>
      <c r="C2428" s="76"/>
      <c r="D2428" s="55" t="s">
        <v>756</v>
      </c>
      <c r="E2428" s="15"/>
    </row>
    <row r="2429" customFormat="false" ht="15" hidden="false" customHeight="true" outlineLevel="0" collapsed="false">
      <c r="A2429" s="15"/>
      <c r="B2429" s="15"/>
      <c r="C2429" s="76"/>
      <c r="D2429" s="55" t="s">
        <v>757</v>
      </c>
      <c r="E2429" s="15"/>
    </row>
    <row r="2430" customFormat="false" ht="15" hidden="false" customHeight="true" outlineLevel="0" collapsed="false">
      <c r="A2430" s="15"/>
      <c r="B2430" s="15"/>
      <c r="C2430" s="76"/>
      <c r="D2430" s="55" t="s">
        <v>1095</v>
      </c>
      <c r="E2430" s="15"/>
    </row>
    <row r="2431" customFormat="false" ht="15" hidden="false" customHeight="true" outlineLevel="0" collapsed="false">
      <c r="A2431" s="15"/>
      <c r="B2431" s="15"/>
      <c r="C2431" s="76"/>
      <c r="D2431" s="55" t="s">
        <v>758</v>
      </c>
      <c r="E2431" s="15"/>
    </row>
    <row r="2432" customFormat="false" ht="15" hidden="false" customHeight="true" outlineLevel="0" collapsed="false">
      <c r="A2432" s="15"/>
      <c r="B2432" s="15"/>
      <c r="C2432" s="76"/>
      <c r="D2432" s="55" t="s">
        <v>762</v>
      </c>
      <c r="E2432" s="15"/>
    </row>
    <row r="2433" customFormat="false" ht="15" hidden="false" customHeight="true" outlineLevel="0" collapsed="false">
      <c r="A2433" s="15"/>
      <c r="B2433" s="15"/>
      <c r="C2433" s="76"/>
      <c r="D2433" s="55" t="s">
        <v>763</v>
      </c>
      <c r="E2433" s="15"/>
    </row>
    <row r="2434" customFormat="false" ht="15" hidden="false" customHeight="true" outlineLevel="0" collapsed="false">
      <c r="A2434" s="15"/>
      <c r="B2434" s="15"/>
      <c r="C2434" s="76"/>
      <c r="D2434" s="55" t="s">
        <v>764</v>
      </c>
      <c r="E2434" s="15"/>
    </row>
    <row r="2435" customFormat="false" ht="15" hidden="false" customHeight="true" outlineLevel="0" collapsed="false">
      <c r="A2435" s="15"/>
      <c r="B2435" s="15"/>
      <c r="C2435" s="76"/>
      <c r="D2435" s="55" t="s">
        <v>906</v>
      </c>
      <c r="E2435" s="15"/>
    </row>
    <row r="2436" customFormat="false" ht="15" hidden="false" customHeight="true" outlineLevel="0" collapsed="false">
      <c r="A2436" s="15"/>
      <c r="B2436" s="15"/>
      <c r="C2436" s="76"/>
      <c r="D2436" s="55" t="s">
        <v>1096</v>
      </c>
      <c r="E2436" s="15"/>
    </row>
    <row r="2437" customFormat="false" ht="15" hidden="false" customHeight="true" outlineLevel="0" collapsed="false">
      <c r="A2437" s="15"/>
      <c r="B2437" s="15"/>
      <c r="C2437" s="76"/>
      <c r="D2437" s="55" t="s">
        <v>907</v>
      </c>
      <c r="E2437" s="15"/>
    </row>
    <row r="2438" customFormat="false" ht="15" hidden="false" customHeight="true" outlineLevel="0" collapsed="false">
      <c r="A2438" s="15"/>
      <c r="B2438" s="15"/>
      <c r="C2438" s="76"/>
      <c r="D2438" s="55" t="s">
        <v>911</v>
      </c>
      <c r="E2438" s="15"/>
    </row>
    <row r="2439" customFormat="false" ht="15" hidden="false" customHeight="true" outlineLevel="0" collapsed="false">
      <c r="A2439" s="15"/>
      <c r="B2439" s="15"/>
      <c r="C2439" s="76"/>
      <c r="D2439" s="55" t="s">
        <v>908</v>
      </c>
      <c r="E2439" s="15"/>
    </row>
    <row r="2440" customFormat="false" ht="15" hidden="false" customHeight="true" outlineLevel="0" collapsed="false">
      <c r="A2440" s="15"/>
      <c r="B2440" s="15"/>
      <c r="C2440" s="76"/>
      <c r="D2440" s="55" t="s">
        <v>760</v>
      </c>
      <c r="E2440" s="15"/>
    </row>
    <row r="2441" customFormat="false" ht="15" hidden="false" customHeight="true" outlineLevel="0" collapsed="false">
      <c r="A2441" s="15"/>
      <c r="B2441" s="15"/>
      <c r="C2441" s="76"/>
      <c r="D2441" s="55" t="s">
        <v>761</v>
      </c>
      <c r="E2441" s="15"/>
    </row>
    <row r="2442" customFormat="false" ht="30" hidden="false" customHeight="true" outlineLevel="0" collapsed="false">
      <c r="A2442" s="15"/>
      <c r="B2442" s="15"/>
      <c r="C2442" s="76"/>
      <c r="D2442" s="55" t="s">
        <v>1097</v>
      </c>
      <c r="E2442" s="15"/>
    </row>
    <row r="2443" customFormat="false" ht="30" hidden="false" customHeight="true" outlineLevel="0" collapsed="false">
      <c r="A2443" s="15"/>
      <c r="B2443" s="15"/>
      <c r="C2443" s="76"/>
      <c r="D2443" s="55" t="s">
        <v>45</v>
      </c>
      <c r="E2443" s="15"/>
    </row>
    <row r="2444" customFormat="false" ht="15" hidden="false" customHeight="true" outlineLevel="0" collapsed="false">
      <c r="A2444" s="15"/>
      <c r="B2444" s="15"/>
      <c r="C2444" s="76"/>
      <c r="D2444" s="81" t="s">
        <v>354</v>
      </c>
      <c r="E2444" s="15"/>
    </row>
    <row r="2445" customFormat="false" ht="15" hidden="false" customHeight="true" outlineLevel="0" collapsed="false">
      <c r="A2445" s="15"/>
      <c r="B2445" s="15"/>
      <c r="C2445" s="76"/>
      <c r="D2445" s="55" t="s">
        <v>1098</v>
      </c>
      <c r="E2445" s="15"/>
    </row>
    <row r="2446" customFormat="false" ht="15" hidden="false" customHeight="true" outlineLevel="0" collapsed="false">
      <c r="A2446" s="15"/>
      <c r="B2446" s="15"/>
      <c r="C2446" s="76"/>
      <c r="D2446" s="55" t="s">
        <v>1099</v>
      </c>
      <c r="E2446" s="15"/>
    </row>
    <row r="2447" customFormat="false" ht="15" hidden="false" customHeight="true" outlineLevel="0" collapsed="false">
      <c r="A2447" s="15"/>
      <c r="B2447" s="15"/>
      <c r="C2447" s="76"/>
      <c r="D2447" s="55" t="s">
        <v>1100</v>
      </c>
      <c r="E2447" s="15"/>
    </row>
    <row r="2448" customFormat="false" ht="15" hidden="false" customHeight="true" outlineLevel="0" collapsed="false">
      <c r="A2448" s="15"/>
      <c r="B2448" s="15"/>
      <c r="C2448" s="76"/>
      <c r="D2448" s="55" t="s">
        <v>1101</v>
      </c>
      <c r="E2448" s="15"/>
    </row>
    <row r="2449" customFormat="false" ht="15" hidden="false" customHeight="true" outlineLevel="0" collapsed="false">
      <c r="A2449" s="15"/>
      <c r="B2449" s="15"/>
      <c r="C2449" s="76"/>
      <c r="D2449" s="55" t="s">
        <v>1102</v>
      </c>
      <c r="E2449" s="15"/>
    </row>
    <row r="2450" customFormat="false" ht="15" hidden="false" customHeight="true" outlineLevel="0" collapsed="false">
      <c r="A2450" s="15"/>
      <c r="B2450" s="15"/>
      <c r="C2450" s="76"/>
      <c r="D2450" s="55" t="s">
        <v>1103</v>
      </c>
      <c r="E2450" s="15"/>
    </row>
    <row r="2451" customFormat="false" ht="15" hidden="false" customHeight="true" outlineLevel="0" collapsed="false">
      <c r="A2451" s="15"/>
      <c r="B2451" s="15"/>
      <c r="C2451" s="76"/>
      <c r="D2451" s="55" t="s">
        <v>1104</v>
      </c>
      <c r="E2451" s="15"/>
    </row>
    <row r="2452" customFormat="false" ht="15" hidden="false" customHeight="true" outlineLevel="0" collapsed="false">
      <c r="A2452" s="15"/>
      <c r="B2452" s="15"/>
      <c r="C2452" s="76"/>
      <c r="D2452" s="55" t="s">
        <v>1105</v>
      </c>
      <c r="E2452" s="15"/>
    </row>
    <row r="2453" customFormat="false" ht="15" hidden="false" customHeight="true" outlineLevel="0" collapsed="false">
      <c r="A2453" s="15"/>
      <c r="B2453" s="15"/>
      <c r="C2453" s="76"/>
      <c r="D2453" s="55" t="s">
        <v>1106</v>
      </c>
      <c r="E2453" s="15"/>
    </row>
    <row r="2454" customFormat="false" ht="15" hidden="false" customHeight="true" outlineLevel="0" collapsed="false">
      <c r="A2454" s="15"/>
      <c r="B2454" s="15"/>
      <c r="C2454" s="76"/>
      <c r="D2454" s="55" t="s">
        <v>1107</v>
      </c>
      <c r="E2454" s="15"/>
    </row>
    <row r="2455" customFormat="false" ht="15" hidden="false" customHeight="true" outlineLevel="0" collapsed="false">
      <c r="A2455" s="15"/>
      <c r="B2455" s="15"/>
      <c r="C2455" s="76"/>
      <c r="D2455" s="19" t="s">
        <v>188</v>
      </c>
      <c r="E2455" s="15"/>
    </row>
    <row r="2456" customFormat="false" ht="15.75" hidden="false" customHeight="true" outlineLevel="0" collapsed="false">
      <c r="A2456" s="15"/>
      <c r="B2456" s="15"/>
      <c r="C2456" s="76"/>
      <c r="D2456" s="21" t="s">
        <v>123</v>
      </c>
      <c r="E2456" s="15"/>
    </row>
    <row r="2457" customFormat="false" ht="15" hidden="false" customHeight="true" outlineLevel="0" collapsed="false">
      <c r="A2457" s="15"/>
      <c r="B2457" s="15"/>
      <c r="C2457" s="76"/>
      <c r="D2457" s="21" t="s">
        <v>124</v>
      </c>
      <c r="E2457" s="15"/>
    </row>
    <row r="2458" customFormat="false" ht="15" hidden="false" customHeight="true" outlineLevel="0" collapsed="false">
      <c r="A2458" s="15"/>
      <c r="B2458" s="15"/>
      <c r="C2458" s="76"/>
      <c r="D2458" s="21" t="s">
        <v>130</v>
      </c>
      <c r="E2458" s="15"/>
    </row>
    <row r="2459" customFormat="false" ht="15" hidden="false" customHeight="true" outlineLevel="0" collapsed="false">
      <c r="A2459" s="15"/>
      <c r="B2459" s="15"/>
      <c r="C2459" s="76"/>
      <c r="D2459" s="33" t="s">
        <v>204</v>
      </c>
      <c r="E2459" s="15"/>
    </row>
    <row r="2460" customFormat="false" ht="15" hidden="false" customHeight="true" outlineLevel="0" collapsed="false">
      <c r="A2460" s="15"/>
      <c r="B2460" s="15"/>
      <c r="C2460" s="76"/>
      <c r="D2460" s="21" t="s">
        <v>131</v>
      </c>
      <c r="E2460" s="15"/>
    </row>
    <row r="2461" customFormat="false" ht="15" hidden="false" customHeight="true" outlineLevel="0" collapsed="false">
      <c r="A2461" s="15"/>
      <c r="B2461" s="15"/>
      <c r="C2461" s="76"/>
      <c r="D2461" s="21" t="s">
        <v>125</v>
      </c>
      <c r="E2461" s="15"/>
    </row>
    <row r="2462" customFormat="false" ht="15" hidden="false" customHeight="true" outlineLevel="0" collapsed="false">
      <c r="A2462" s="15"/>
      <c r="B2462" s="15"/>
      <c r="C2462" s="76"/>
      <c r="D2462" s="21" t="s">
        <v>132</v>
      </c>
      <c r="E2462" s="15"/>
    </row>
    <row r="2463" customFormat="false" ht="15" hidden="false" customHeight="true" outlineLevel="0" collapsed="false">
      <c r="A2463" s="15"/>
      <c r="B2463" s="15"/>
      <c r="C2463" s="76"/>
      <c r="D2463" s="21" t="s">
        <v>128</v>
      </c>
      <c r="E2463" s="15"/>
    </row>
    <row r="2464" customFormat="false" ht="15" hidden="false" customHeight="true" outlineLevel="0" collapsed="false">
      <c r="A2464" s="15"/>
      <c r="B2464" s="15"/>
      <c r="C2464" s="76"/>
      <c r="D2464" s="33" t="s">
        <v>205</v>
      </c>
      <c r="E2464" s="15"/>
    </row>
    <row r="2465" customFormat="false" ht="15" hidden="false" customHeight="true" outlineLevel="0" collapsed="false">
      <c r="A2465" s="15"/>
      <c r="B2465" s="15"/>
      <c r="C2465" s="76"/>
      <c r="D2465" s="33" t="s">
        <v>207</v>
      </c>
      <c r="E2465" s="15"/>
    </row>
    <row r="2466" customFormat="false" ht="15" hidden="false" customHeight="true" outlineLevel="0" collapsed="false">
      <c r="A2466" s="15"/>
      <c r="B2466" s="15"/>
      <c r="C2466" s="76"/>
      <c r="D2466" s="19" t="s">
        <v>346</v>
      </c>
      <c r="E2466" s="15"/>
    </row>
    <row r="2467" customFormat="false" ht="15" hidden="false" customHeight="true" outlineLevel="0" collapsed="false">
      <c r="A2467" s="15"/>
      <c r="B2467" s="15"/>
      <c r="C2467" s="76"/>
      <c r="D2467" s="19" t="s">
        <v>537</v>
      </c>
      <c r="E2467" s="15"/>
    </row>
    <row r="2468" customFormat="false" ht="30" hidden="false" customHeight="true" outlineLevel="0" collapsed="false">
      <c r="A2468" s="15"/>
      <c r="B2468" s="15"/>
      <c r="C2468" s="76"/>
      <c r="D2468" s="79" t="s">
        <v>148</v>
      </c>
      <c r="E2468" s="15"/>
    </row>
    <row r="2469" customFormat="false" ht="15" hidden="false" customHeight="true" outlineLevel="0" collapsed="false">
      <c r="A2469" s="15"/>
      <c r="B2469" s="15"/>
      <c r="C2469" s="76"/>
      <c r="D2469" s="79" t="s">
        <v>1108</v>
      </c>
      <c r="E2469" s="15"/>
    </row>
    <row r="2470" customFormat="false" ht="15" hidden="false" customHeight="true" outlineLevel="0" collapsed="false">
      <c r="A2470" s="15"/>
      <c r="B2470" s="15"/>
      <c r="C2470" s="76"/>
      <c r="D2470" s="82" t="s">
        <v>1109</v>
      </c>
      <c r="E2470" s="15"/>
    </row>
    <row r="2471" customFormat="false" ht="15" hidden="false" customHeight="true" outlineLevel="0" collapsed="false">
      <c r="A2471" s="15"/>
      <c r="B2471" s="15"/>
      <c r="C2471" s="76"/>
      <c r="D2471" s="79" t="s">
        <v>878</v>
      </c>
      <c r="E2471" s="15"/>
    </row>
    <row r="2472" customFormat="false" ht="15" hidden="false" customHeight="true" outlineLevel="0" collapsed="false">
      <c r="A2472" s="15"/>
      <c r="B2472" s="15"/>
      <c r="C2472" s="76"/>
      <c r="D2472" s="19" t="s">
        <v>431</v>
      </c>
      <c r="E2472" s="15"/>
    </row>
    <row r="2473" customFormat="false" ht="15" hidden="false" customHeight="true" outlineLevel="0" collapsed="false">
      <c r="A2473" s="15"/>
      <c r="B2473" s="15"/>
      <c r="C2473" s="76"/>
      <c r="D2473" s="79" t="s">
        <v>151</v>
      </c>
      <c r="E2473" s="15"/>
    </row>
    <row r="2474" customFormat="false" ht="15" hidden="false" customHeight="true" outlineLevel="0" collapsed="false">
      <c r="A2474" s="15"/>
      <c r="B2474" s="15"/>
      <c r="C2474" s="76"/>
      <c r="D2474" s="79" t="s">
        <v>876</v>
      </c>
      <c r="E2474" s="15"/>
    </row>
    <row r="2475" customFormat="false" ht="15" hidden="false" customHeight="true" outlineLevel="0" collapsed="false">
      <c r="A2475" s="15"/>
      <c r="B2475" s="15"/>
      <c r="C2475" s="76"/>
      <c r="D2475" s="79" t="s">
        <v>433</v>
      </c>
      <c r="E2475" s="15"/>
    </row>
    <row r="2476" customFormat="false" ht="15" hidden="false" customHeight="true" outlineLevel="0" collapsed="false">
      <c r="A2476" s="15"/>
      <c r="B2476" s="15"/>
      <c r="C2476" s="76"/>
      <c r="D2476" s="19" t="s">
        <v>437</v>
      </c>
      <c r="E2476" s="15"/>
    </row>
    <row r="2477" customFormat="false" ht="15" hidden="false" customHeight="true" outlineLevel="0" collapsed="false">
      <c r="A2477" s="15"/>
      <c r="B2477" s="15"/>
      <c r="C2477" s="76"/>
      <c r="D2477" s="79" t="s">
        <v>216</v>
      </c>
      <c r="E2477" s="15"/>
    </row>
    <row r="2478" customFormat="false" ht="15" hidden="false" customHeight="true" outlineLevel="0" collapsed="false">
      <c r="A2478" s="15"/>
      <c r="B2478" s="15"/>
      <c r="C2478" s="76"/>
      <c r="D2478" s="79" t="s">
        <v>846</v>
      </c>
      <c r="E2478" s="15"/>
    </row>
    <row r="2479" customFormat="false" ht="30" hidden="false" customHeight="true" outlineLevel="0" collapsed="false">
      <c r="A2479" s="15"/>
      <c r="B2479" s="15"/>
      <c r="C2479" s="76"/>
      <c r="D2479" s="19" t="s">
        <v>402</v>
      </c>
      <c r="E2479" s="15"/>
    </row>
    <row r="2480" customFormat="false" ht="15" hidden="false" customHeight="true" outlineLevel="0" collapsed="false">
      <c r="A2480" s="15"/>
      <c r="B2480" s="15"/>
      <c r="C2480" s="76"/>
      <c r="D2480" s="79" t="s">
        <v>164</v>
      </c>
      <c r="E2480" s="15"/>
    </row>
    <row r="2481" customFormat="false" ht="15" hidden="false" customHeight="true" outlineLevel="0" collapsed="false">
      <c r="A2481" s="15"/>
      <c r="B2481" s="15"/>
      <c r="C2481" s="76"/>
      <c r="D2481" s="79" t="s">
        <v>405</v>
      </c>
      <c r="E2481" s="15"/>
    </row>
    <row r="2482" customFormat="false" ht="15" hidden="false" customHeight="true" outlineLevel="0" collapsed="false">
      <c r="A2482" s="15"/>
      <c r="B2482" s="15"/>
      <c r="C2482" s="76"/>
      <c r="D2482" s="79" t="s">
        <v>1110</v>
      </c>
      <c r="E2482" s="15"/>
    </row>
    <row r="2483" customFormat="false" ht="30" hidden="false" customHeight="true" outlineLevel="0" collapsed="false">
      <c r="A2483" s="15"/>
      <c r="B2483" s="15"/>
      <c r="C2483" s="76"/>
      <c r="D2483" s="79" t="s">
        <v>922</v>
      </c>
      <c r="E2483" s="15"/>
    </row>
    <row r="2484" customFormat="false" ht="15" hidden="false" customHeight="true" outlineLevel="0" collapsed="false">
      <c r="A2484" s="15"/>
      <c r="B2484" s="15"/>
      <c r="C2484" s="76"/>
      <c r="D2484" s="79" t="s">
        <v>1111</v>
      </c>
      <c r="E2484" s="15"/>
    </row>
    <row r="2485" customFormat="false" ht="15" hidden="false" customHeight="true" outlineLevel="0" collapsed="false">
      <c r="A2485" s="15"/>
      <c r="B2485" s="15"/>
      <c r="C2485" s="76"/>
      <c r="D2485" s="19" t="s">
        <v>552</v>
      </c>
      <c r="E2485" s="15"/>
    </row>
    <row r="2486" customFormat="false" ht="15" hidden="false" customHeight="true" outlineLevel="0" collapsed="false">
      <c r="A2486" s="15"/>
      <c r="B2486" s="15"/>
      <c r="C2486" s="76"/>
      <c r="D2486" s="79" t="s">
        <v>1112</v>
      </c>
      <c r="E2486" s="15"/>
    </row>
    <row r="2487" customFormat="false" ht="30" hidden="false" customHeight="true" outlineLevel="0" collapsed="false">
      <c r="A2487" s="15"/>
      <c r="B2487" s="15"/>
      <c r="C2487" s="76"/>
      <c r="D2487" s="79" t="s">
        <v>165</v>
      </c>
      <c r="E2487" s="15"/>
    </row>
    <row r="2488" customFormat="false" ht="15" hidden="false" customHeight="true" outlineLevel="0" collapsed="false">
      <c r="A2488" s="15"/>
      <c r="B2488" s="15"/>
      <c r="C2488" s="76"/>
      <c r="D2488" s="79" t="s">
        <v>1113</v>
      </c>
      <c r="E2488" s="15"/>
    </row>
    <row r="2489" customFormat="false" ht="15" hidden="false" customHeight="true" outlineLevel="0" collapsed="false">
      <c r="A2489" s="15"/>
      <c r="B2489" s="15"/>
      <c r="C2489" s="76"/>
      <c r="D2489" s="79" t="s">
        <v>1114</v>
      </c>
      <c r="E2489" s="15"/>
    </row>
    <row r="2490" customFormat="false" ht="15" hidden="false" customHeight="true" outlineLevel="0" collapsed="false">
      <c r="A2490" s="15"/>
      <c r="B2490" s="15"/>
      <c r="C2490" s="76"/>
      <c r="D2490" s="79" t="s">
        <v>938</v>
      </c>
      <c r="E2490" s="15"/>
    </row>
    <row r="2491" customFormat="false" ht="45" hidden="false" customHeight="true" outlineLevel="0" collapsed="false">
      <c r="A2491" s="15"/>
      <c r="B2491" s="15"/>
      <c r="C2491" s="76"/>
      <c r="D2491" s="79" t="s">
        <v>1115</v>
      </c>
      <c r="E2491" s="15"/>
    </row>
    <row r="2492" customFormat="false" ht="30" hidden="false" customHeight="true" outlineLevel="0" collapsed="false">
      <c r="A2492" s="15"/>
      <c r="B2492" s="15"/>
      <c r="C2492" s="76"/>
      <c r="D2492" s="79" t="s">
        <v>1116</v>
      </c>
      <c r="E2492" s="15"/>
    </row>
    <row r="2493" customFormat="false" ht="15" hidden="false" customHeight="true" outlineLevel="0" collapsed="false">
      <c r="A2493" s="15"/>
      <c r="B2493" s="15"/>
      <c r="C2493" s="76"/>
      <c r="D2493" s="79" t="s">
        <v>171</v>
      </c>
      <c r="E2493" s="15"/>
    </row>
    <row r="2494" customFormat="false" ht="15" hidden="false" customHeight="true" outlineLevel="0" collapsed="false">
      <c r="A2494" s="15"/>
      <c r="B2494" s="15"/>
      <c r="C2494" s="76"/>
      <c r="D2494" s="79" t="s">
        <v>172</v>
      </c>
      <c r="E2494" s="15"/>
    </row>
    <row r="2495" customFormat="false" ht="15" hidden="false" customHeight="true" outlineLevel="0" collapsed="false">
      <c r="A2495" s="15"/>
      <c r="B2495" s="15"/>
      <c r="C2495" s="76"/>
      <c r="D2495" s="79" t="s">
        <v>1117</v>
      </c>
      <c r="E2495" s="15"/>
    </row>
    <row r="2496" customFormat="false" ht="15" hidden="false" customHeight="true" outlineLevel="0" collapsed="false">
      <c r="A2496" s="15"/>
      <c r="B2496" s="15"/>
      <c r="C2496" s="76"/>
      <c r="D2496" s="79" t="s">
        <v>173</v>
      </c>
      <c r="E2496" s="15"/>
    </row>
    <row r="2497" customFormat="false" ht="30" hidden="false" customHeight="true" outlineLevel="0" collapsed="false">
      <c r="A2497" s="15"/>
      <c r="B2497" s="15"/>
      <c r="C2497" s="76"/>
      <c r="D2497" s="79" t="s">
        <v>716</v>
      </c>
      <c r="E2497" s="15"/>
    </row>
    <row r="2498" customFormat="false" ht="30" hidden="false" customHeight="true" outlineLevel="0" collapsed="false">
      <c r="A2498" s="15"/>
      <c r="B2498" s="15"/>
      <c r="C2498" s="76"/>
      <c r="D2498" s="79" t="s">
        <v>1118</v>
      </c>
      <c r="E2498" s="15"/>
    </row>
    <row r="2499" customFormat="false" ht="30" hidden="false" customHeight="true" outlineLevel="0" collapsed="false">
      <c r="A2499" s="15"/>
      <c r="B2499" s="15"/>
      <c r="C2499" s="76"/>
      <c r="D2499" s="79" t="s">
        <v>1119</v>
      </c>
      <c r="E2499" s="15"/>
    </row>
    <row r="2500" customFormat="false" ht="30" hidden="false" customHeight="true" outlineLevel="0" collapsed="false">
      <c r="A2500" s="15"/>
      <c r="B2500" s="15"/>
      <c r="C2500" s="76"/>
      <c r="D2500" s="79" t="s">
        <v>724</v>
      </c>
      <c r="E2500" s="15"/>
    </row>
    <row r="2501" customFormat="false" ht="30" hidden="false" customHeight="true" outlineLevel="0" collapsed="false">
      <c r="A2501" s="15"/>
      <c r="B2501" s="15"/>
      <c r="C2501" s="76"/>
      <c r="D2501" s="79" t="s">
        <v>731</v>
      </c>
      <c r="E2501" s="15"/>
    </row>
    <row r="2502" customFormat="false" ht="30" hidden="false" customHeight="true" outlineLevel="0" collapsed="false">
      <c r="A2502" s="15"/>
      <c r="B2502" s="15"/>
      <c r="C2502" s="76"/>
      <c r="D2502" s="79" t="s">
        <v>732</v>
      </c>
      <c r="E2502" s="15"/>
    </row>
    <row r="2503" customFormat="false" ht="30" hidden="false" customHeight="true" outlineLevel="0" collapsed="false">
      <c r="A2503" s="15"/>
      <c r="B2503" s="15"/>
      <c r="C2503" s="76"/>
      <c r="D2503" s="79" t="s">
        <v>740</v>
      </c>
      <c r="E2503" s="15"/>
    </row>
    <row r="2504" customFormat="false" ht="30" hidden="false" customHeight="true" outlineLevel="0" collapsed="false">
      <c r="A2504" s="15"/>
      <c r="B2504" s="15"/>
      <c r="C2504" s="76"/>
      <c r="D2504" s="79" t="s">
        <v>750</v>
      </c>
      <c r="E2504" s="15"/>
    </row>
    <row r="2505" customFormat="false" ht="30" hidden="false" customHeight="true" outlineLevel="0" collapsed="false">
      <c r="A2505" s="15"/>
      <c r="B2505" s="15"/>
      <c r="C2505" s="76"/>
      <c r="D2505" s="79" t="s">
        <v>753</v>
      </c>
      <c r="E2505" s="15"/>
    </row>
    <row r="2506" customFormat="false" ht="30" hidden="false" customHeight="true" outlineLevel="0" collapsed="false">
      <c r="A2506" s="15"/>
      <c r="B2506" s="15"/>
      <c r="C2506" s="76"/>
      <c r="D2506" s="79" t="s">
        <v>725</v>
      </c>
      <c r="E2506" s="15"/>
    </row>
    <row r="2507" customFormat="false" ht="30" hidden="false" customHeight="true" outlineLevel="0" collapsed="false">
      <c r="A2507" s="15"/>
      <c r="B2507" s="15"/>
      <c r="C2507" s="76"/>
      <c r="D2507" s="79" t="s">
        <v>741</v>
      </c>
      <c r="E2507" s="15"/>
    </row>
    <row r="2508" customFormat="false" ht="30" hidden="false" customHeight="true" outlineLevel="0" collapsed="false">
      <c r="A2508" s="15"/>
      <c r="B2508" s="15"/>
      <c r="C2508" s="76"/>
      <c r="D2508" s="79" t="s">
        <v>1120</v>
      </c>
      <c r="E2508" s="15"/>
    </row>
    <row r="2509" customFormat="false" ht="15" hidden="false" customHeight="true" outlineLevel="0" collapsed="false">
      <c r="A2509" s="15"/>
      <c r="B2509" s="15"/>
      <c r="C2509" s="76"/>
      <c r="D2509" s="79" t="s">
        <v>83</v>
      </c>
      <c r="E2509" s="15"/>
    </row>
    <row r="2510" customFormat="false" ht="30" hidden="false" customHeight="true" outlineLevel="0" collapsed="false">
      <c r="A2510" s="15"/>
      <c r="B2510" s="15"/>
      <c r="C2510" s="76"/>
      <c r="D2510" s="79" t="s">
        <v>88</v>
      </c>
      <c r="E2510" s="15"/>
    </row>
    <row r="2511" customFormat="false" ht="15" hidden="false" customHeight="true" outlineLevel="0" collapsed="false">
      <c r="A2511" s="15"/>
      <c r="B2511" s="15"/>
      <c r="C2511" s="76"/>
      <c r="D2511" s="79" t="s">
        <v>1121</v>
      </c>
      <c r="E2511" s="15"/>
    </row>
    <row r="2512" customFormat="false" ht="30" hidden="false" customHeight="true" outlineLevel="0" collapsed="false">
      <c r="A2512" s="15"/>
      <c r="B2512" s="15"/>
      <c r="C2512" s="76"/>
      <c r="D2512" s="79" t="s">
        <v>305</v>
      </c>
      <c r="E2512" s="15"/>
    </row>
    <row r="2513" customFormat="false" ht="15" hidden="false" customHeight="true" outlineLevel="0" collapsed="false">
      <c r="A2513" s="15"/>
      <c r="B2513" s="15"/>
      <c r="C2513" s="76"/>
      <c r="D2513" s="79" t="s">
        <v>1122</v>
      </c>
      <c r="E2513" s="15"/>
    </row>
    <row r="2514" customFormat="false" ht="15" hidden="false" customHeight="true" outlineLevel="0" collapsed="false">
      <c r="A2514" s="15"/>
      <c r="B2514" s="15"/>
      <c r="C2514" s="76"/>
      <c r="D2514" s="79" t="s">
        <v>1123</v>
      </c>
      <c r="E2514" s="15"/>
    </row>
    <row r="2515" customFormat="false" ht="15" hidden="false" customHeight="true" outlineLevel="0" collapsed="false">
      <c r="A2515" s="15"/>
      <c r="B2515" s="15"/>
      <c r="C2515" s="76"/>
      <c r="D2515" s="79" t="s">
        <v>117</v>
      </c>
      <c r="E2515" s="15"/>
    </row>
    <row r="2516" customFormat="false" ht="15" hidden="false" customHeight="true" outlineLevel="0" collapsed="false">
      <c r="A2516" s="15"/>
      <c r="B2516" s="15"/>
      <c r="C2516" s="76"/>
      <c r="D2516" s="79" t="s">
        <v>1124</v>
      </c>
      <c r="E2516" s="15"/>
    </row>
    <row r="2517" customFormat="false" ht="30" hidden="false" customHeight="true" outlineLevel="0" collapsed="false">
      <c r="A2517" s="15"/>
      <c r="B2517" s="15"/>
      <c r="C2517" s="76"/>
      <c r="D2517" s="79" t="s">
        <v>1125</v>
      </c>
      <c r="E2517" s="15"/>
    </row>
    <row r="2518" customFormat="false" ht="30" hidden="false" customHeight="true" outlineLevel="0" collapsed="false">
      <c r="A2518" s="15"/>
      <c r="B2518" s="15"/>
      <c r="C2518" s="76"/>
      <c r="D2518" s="79" t="s">
        <v>313</v>
      </c>
      <c r="E2518" s="15"/>
    </row>
    <row r="2519" customFormat="false" ht="15" hidden="false" customHeight="true" outlineLevel="0" collapsed="false">
      <c r="A2519" s="15"/>
      <c r="B2519" s="15"/>
      <c r="C2519" s="76"/>
      <c r="D2519" s="79" t="s">
        <v>1126</v>
      </c>
      <c r="E2519" s="15"/>
    </row>
    <row r="2520" customFormat="false" ht="15" hidden="false" customHeight="true" outlineLevel="0" collapsed="false">
      <c r="A2520" s="15"/>
      <c r="B2520" s="15"/>
      <c r="C2520" s="76"/>
      <c r="D2520" s="79" t="s">
        <v>82</v>
      </c>
      <c r="E2520" s="15"/>
    </row>
    <row r="2521" customFormat="false" ht="15" hidden="false" customHeight="true" outlineLevel="0" collapsed="false">
      <c r="A2521" s="15"/>
      <c r="B2521" s="15"/>
      <c r="C2521" s="76"/>
      <c r="D2521" s="79" t="s">
        <v>956</v>
      </c>
      <c r="E2521" s="15"/>
    </row>
    <row r="2522" customFormat="false" ht="30" hidden="false" customHeight="true" outlineLevel="0" collapsed="false">
      <c r="A2522" s="15"/>
      <c r="B2522" s="15"/>
      <c r="C2522" s="76"/>
      <c r="D2522" s="79" t="s">
        <v>1127</v>
      </c>
      <c r="E2522" s="15"/>
    </row>
    <row r="2523" customFormat="false" ht="30" hidden="false" customHeight="true" outlineLevel="0" collapsed="false">
      <c r="A2523" s="15"/>
      <c r="B2523" s="15"/>
      <c r="C2523" s="76"/>
      <c r="D2523" s="79" t="s">
        <v>175</v>
      </c>
      <c r="E2523" s="15"/>
    </row>
    <row r="2524" customFormat="false" ht="15" hidden="false" customHeight="true" outlineLevel="0" collapsed="false">
      <c r="A2524" s="15"/>
      <c r="B2524" s="15"/>
      <c r="C2524" s="76"/>
      <c r="D2524" s="79" t="s">
        <v>990</v>
      </c>
      <c r="E2524" s="15"/>
    </row>
    <row r="2525" customFormat="false" ht="30" hidden="false" customHeight="true" outlineLevel="0" collapsed="false">
      <c r="A2525" s="15"/>
      <c r="B2525" s="15"/>
      <c r="C2525" s="76"/>
      <c r="D2525" s="79" t="s">
        <v>412</v>
      </c>
      <c r="E2525" s="15"/>
    </row>
    <row r="2526" customFormat="false" ht="15" hidden="false" customHeight="true" outlineLevel="0" collapsed="false">
      <c r="A2526" s="15"/>
      <c r="B2526" s="15"/>
      <c r="C2526" s="76"/>
      <c r="D2526" s="79" t="s">
        <v>1128</v>
      </c>
      <c r="E2526" s="17"/>
    </row>
    <row r="2527" customFormat="false" ht="15" hidden="false" customHeight="true" outlineLevel="0" collapsed="false">
      <c r="A2527" s="15" t="n">
        <v>31</v>
      </c>
      <c r="B2527" s="15" t="s">
        <v>1129</v>
      </c>
      <c r="C2527" s="15" t="s">
        <v>1130</v>
      </c>
      <c r="D2527" s="26" t="s">
        <v>71</v>
      </c>
      <c r="E2527" s="15"/>
    </row>
    <row r="2528" customFormat="false" ht="15" hidden="false" customHeight="true" outlineLevel="0" collapsed="false">
      <c r="A2528" s="15"/>
      <c r="B2528" s="15"/>
      <c r="C2528" s="15"/>
      <c r="D2528" s="19" t="s">
        <v>12</v>
      </c>
      <c r="E2528" s="15"/>
    </row>
    <row r="2529" customFormat="false" ht="15" hidden="false" customHeight="true" outlineLevel="0" collapsed="false">
      <c r="A2529" s="15"/>
      <c r="B2529" s="15"/>
      <c r="C2529" s="15"/>
      <c r="D2529" s="16" t="s">
        <v>13</v>
      </c>
      <c r="E2529" s="15"/>
    </row>
    <row r="2530" customFormat="false" ht="15" hidden="false" customHeight="true" outlineLevel="0" collapsed="false">
      <c r="A2530" s="15"/>
      <c r="B2530" s="15"/>
      <c r="C2530" s="15"/>
      <c r="D2530" s="16" t="s">
        <v>20</v>
      </c>
      <c r="E2530" s="15"/>
    </row>
    <row r="2531" customFormat="false" ht="15" hidden="false" customHeight="true" outlineLevel="0" collapsed="false">
      <c r="A2531" s="15"/>
      <c r="B2531" s="15"/>
      <c r="C2531" s="15"/>
      <c r="D2531" s="16" t="s">
        <v>33</v>
      </c>
      <c r="E2531" s="15"/>
    </row>
    <row r="2532" customFormat="false" ht="15" hidden="false" customHeight="true" outlineLevel="0" collapsed="false">
      <c r="A2532" s="15"/>
      <c r="B2532" s="15"/>
      <c r="C2532" s="15"/>
      <c r="D2532" s="19" t="s">
        <v>470</v>
      </c>
      <c r="E2532" s="15"/>
    </row>
    <row r="2533" customFormat="false" ht="15" hidden="false" customHeight="true" outlineLevel="0" collapsed="false">
      <c r="A2533" s="15"/>
      <c r="B2533" s="15"/>
      <c r="C2533" s="15"/>
      <c r="D2533" s="19" t="s">
        <v>422</v>
      </c>
      <c r="E2533" s="15"/>
    </row>
    <row r="2534" customFormat="false" ht="15" hidden="false" customHeight="true" outlineLevel="0" collapsed="false">
      <c r="A2534" s="15"/>
      <c r="B2534" s="15"/>
      <c r="C2534" s="15"/>
      <c r="D2534" s="19" t="s">
        <v>38</v>
      </c>
      <c r="E2534" s="15"/>
    </row>
    <row r="2535" customFormat="false" ht="15" hidden="false" customHeight="true" outlineLevel="0" collapsed="false">
      <c r="A2535" s="15"/>
      <c r="B2535" s="15"/>
      <c r="C2535" s="15"/>
      <c r="D2535" s="19" t="s">
        <v>44</v>
      </c>
      <c r="E2535" s="15"/>
    </row>
    <row r="2536" customFormat="false" ht="15" hidden="false" customHeight="true" outlineLevel="0" collapsed="false">
      <c r="A2536" s="15"/>
      <c r="B2536" s="15"/>
      <c r="C2536" s="15"/>
      <c r="D2536" s="19" t="s">
        <v>1131</v>
      </c>
      <c r="E2536" s="15"/>
    </row>
    <row r="2537" customFormat="false" ht="15" hidden="false" customHeight="true" outlineLevel="0" collapsed="false">
      <c r="A2537" s="15"/>
      <c r="B2537" s="15"/>
      <c r="C2537" s="15"/>
      <c r="D2537" s="19" t="s">
        <v>352</v>
      </c>
      <c r="E2537" s="15"/>
    </row>
    <row r="2538" customFormat="false" ht="15" hidden="false" customHeight="true" outlineLevel="0" collapsed="false">
      <c r="A2538" s="15"/>
      <c r="B2538" s="15"/>
      <c r="C2538" s="15"/>
      <c r="D2538" s="19" t="s">
        <v>351</v>
      </c>
      <c r="E2538" s="15"/>
    </row>
    <row r="2539" customFormat="false" ht="30" hidden="false" customHeight="true" outlineLevel="0" collapsed="false">
      <c r="A2539" s="15"/>
      <c r="B2539" s="15"/>
      <c r="C2539" s="15"/>
      <c r="D2539" s="19" t="s">
        <v>563</v>
      </c>
      <c r="E2539" s="15"/>
    </row>
    <row r="2540" customFormat="false" ht="15" hidden="false" customHeight="true" outlineLevel="0" collapsed="false">
      <c r="A2540" s="15"/>
      <c r="B2540" s="15"/>
      <c r="C2540" s="15"/>
      <c r="D2540" s="19" t="s">
        <v>219</v>
      </c>
      <c r="E2540" s="15"/>
    </row>
    <row r="2541" customFormat="false" ht="15" hidden="false" customHeight="true" outlineLevel="0" collapsed="false">
      <c r="A2541" s="15"/>
      <c r="B2541" s="15"/>
      <c r="C2541" s="15"/>
      <c r="D2541" s="19" t="s">
        <v>220</v>
      </c>
      <c r="E2541" s="15"/>
    </row>
    <row r="2542" customFormat="false" ht="15" hidden="false" customHeight="true" outlineLevel="0" collapsed="false">
      <c r="A2542" s="15"/>
      <c r="B2542" s="15"/>
      <c r="C2542" s="15"/>
      <c r="D2542" s="19" t="s">
        <v>222</v>
      </c>
      <c r="E2542" s="15"/>
    </row>
    <row r="2543" customFormat="false" ht="15" hidden="false" customHeight="true" outlineLevel="0" collapsed="false">
      <c r="A2543" s="15"/>
      <c r="B2543" s="15"/>
      <c r="C2543" s="15"/>
      <c r="D2543" s="19" t="s">
        <v>223</v>
      </c>
      <c r="E2543" s="15"/>
    </row>
    <row r="2544" customFormat="false" ht="15" hidden="false" customHeight="true" outlineLevel="0" collapsed="false">
      <c r="A2544" s="15"/>
      <c r="B2544" s="15"/>
      <c r="C2544" s="15"/>
      <c r="D2544" s="60" t="s">
        <v>582</v>
      </c>
      <c r="E2544" s="15"/>
    </row>
    <row r="2545" customFormat="false" ht="15" hidden="false" customHeight="true" outlineLevel="0" collapsed="false">
      <c r="A2545" s="15"/>
      <c r="B2545" s="15"/>
      <c r="C2545" s="15"/>
      <c r="D2545" s="60" t="s">
        <v>769</v>
      </c>
      <c r="E2545" s="15"/>
    </row>
    <row r="2546" customFormat="false" ht="15" hidden="false" customHeight="true" outlineLevel="0" collapsed="false">
      <c r="A2546" s="15"/>
      <c r="B2546" s="15"/>
      <c r="C2546" s="15"/>
      <c r="D2546" s="60" t="s">
        <v>590</v>
      </c>
      <c r="E2546" s="15"/>
    </row>
    <row r="2547" customFormat="false" ht="15" hidden="false" customHeight="true" outlineLevel="0" collapsed="false">
      <c r="A2547" s="15"/>
      <c r="B2547" s="15"/>
      <c r="C2547" s="15"/>
      <c r="D2547" s="60" t="s">
        <v>1132</v>
      </c>
      <c r="E2547" s="15"/>
    </row>
    <row r="2548" customFormat="false" ht="15" hidden="false" customHeight="true" outlineLevel="0" collapsed="false">
      <c r="A2548" s="15"/>
      <c r="B2548" s="15"/>
      <c r="C2548" s="15"/>
      <c r="D2548" s="60" t="s">
        <v>372</v>
      </c>
      <c r="E2548" s="15"/>
    </row>
    <row r="2549" customFormat="false" ht="15" hidden="false" customHeight="true" outlineLevel="0" collapsed="false">
      <c r="A2549" s="15"/>
      <c r="B2549" s="15"/>
      <c r="C2549" s="15"/>
      <c r="D2549" s="60" t="s">
        <v>375</v>
      </c>
      <c r="E2549" s="15"/>
    </row>
    <row r="2550" customFormat="false" ht="15" hidden="false" customHeight="true" outlineLevel="0" collapsed="false">
      <c r="A2550" s="15"/>
      <c r="B2550" s="15"/>
      <c r="C2550" s="15"/>
      <c r="D2550" s="60" t="s">
        <v>387</v>
      </c>
      <c r="E2550" s="15"/>
    </row>
    <row r="2551" customFormat="false" ht="15" hidden="false" customHeight="true" outlineLevel="0" collapsed="false">
      <c r="A2551" s="15"/>
      <c r="B2551" s="15"/>
      <c r="C2551" s="15"/>
      <c r="D2551" s="60" t="s">
        <v>1133</v>
      </c>
      <c r="E2551" s="15"/>
    </row>
    <row r="2552" customFormat="false" ht="15" hidden="false" customHeight="true" outlineLevel="0" collapsed="false">
      <c r="A2552" s="15"/>
      <c r="B2552" s="15"/>
      <c r="C2552" s="15"/>
      <c r="D2552" s="60" t="s">
        <v>519</v>
      </c>
      <c r="E2552" s="15"/>
    </row>
    <row r="2553" customFormat="false" ht="15" hidden="false" customHeight="true" outlineLevel="0" collapsed="false">
      <c r="A2553" s="15"/>
      <c r="B2553" s="15"/>
      <c r="C2553" s="15"/>
      <c r="D2553" s="60" t="s">
        <v>520</v>
      </c>
      <c r="E2553" s="15"/>
    </row>
    <row r="2554" customFormat="false" ht="15" hidden="false" customHeight="true" outlineLevel="0" collapsed="false">
      <c r="A2554" s="15"/>
      <c r="B2554" s="15"/>
      <c r="C2554" s="15"/>
      <c r="D2554" s="61" t="s">
        <v>675</v>
      </c>
      <c r="E2554" s="17"/>
    </row>
    <row r="2555" customFormat="false" ht="16.5" hidden="false" customHeight="true" outlineLevel="0" collapsed="false">
      <c r="A2555" s="15" t="n">
        <v>32</v>
      </c>
      <c r="B2555" s="15" t="s">
        <v>1134</v>
      </c>
      <c r="C2555" s="15" t="s">
        <v>1135</v>
      </c>
      <c r="D2555" s="19" t="s">
        <v>12</v>
      </c>
      <c r="E2555" s="15"/>
    </row>
    <row r="2556" customFormat="false" ht="15" hidden="false" customHeight="true" outlineLevel="0" collapsed="false">
      <c r="A2556" s="15"/>
      <c r="B2556" s="15"/>
      <c r="C2556" s="15"/>
      <c r="D2556" s="16" t="s">
        <v>13</v>
      </c>
      <c r="E2556" s="15"/>
    </row>
    <row r="2557" customFormat="false" ht="18" hidden="false" customHeight="true" outlineLevel="0" collapsed="false">
      <c r="A2557" s="15"/>
      <c r="B2557" s="15"/>
      <c r="C2557" s="15"/>
      <c r="D2557" s="16" t="s">
        <v>15</v>
      </c>
      <c r="E2557" s="15"/>
    </row>
    <row r="2558" customFormat="false" ht="15" hidden="false" customHeight="true" outlineLevel="0" collapsed="false">
      <c r="A2558" s="15"/>
      <c r="B2558" s="15"/>
      <c r="C2558" s="15"/>
      <c r="D2558" s="19" t="s">
        <v>16</v>
      </c>
      <c r="E2558" s="15"/>
    </row>
    <row r="2559" customFormat="false" ht="15" hidden="false" customHeight="true" outlineLevel="0" collapsed="false">
      <c r="A2559" s="15"/>
      <c r="B2559" s="15"/>
      <c r="C2559" s="15"/>
      <c r="D2559" s="16" t="s">
        <v>20</v>
      </c>
      <c r="E2559" s="15"/>
    </row>
    <row r="2560" customFormat="false" ht="15" hidden="false" customHeight="true" outlineLevel="0" collapsed="false">
      <c r="A2560" s="15"/>
      <c r="B2560" s="15"/>
      <c r="C2560" s="15"/>
      <c r="D2560" s="26" t="s">
        <v>71</v>
      </c>
      <c r="E2560" s="15"/>
    </row>
    <row r="2561" customFormat="false" ht="15" hidden="false" customHeight="true" outlineLevel="0" collapsed="false">
      <c r="A2561" s="15"/>
      <c r="B2561" s="15"/>
      <c r="C2561" s="15"/>
      <c r="D2561" s="16" t="s">
        <v>21</v>
      </c>
      <c r="E2561" s="15"/>
    </row>
    <row r="2562" customFormat="false" ht="15" hidden="false" customHeight="true" outlineLevel="0" collapsed="false">
      <c r="A2562" s="15"/>
      <c r="B2562" s="15"/>
      <c r="C2562" s="15"/>
      <c r="D2562" s="16" t="s">
        <v>11</v>
      </c>
      <c r="E2562" s="15"/>
    </row>
    <row r="2563" customFormat="false" ht="15" hidden="false" customHeight="true" outlineLevel="0" collapsed="false">
      <c r="A2563" s="15"/>
      <c r="B2563" s="15"/>
      <c r="C2563" s="15"/>
      <c r="D2563" s="16" t="s">
        <v>464</v>
      </c>
      <c r="E2563" s="15"/>
    </row>
    <row r="2564" customFormat="false" ht="15" hidden="false" customHeight="true" outlineLevel="0" collapsed="false">
      <c r="A2564" s="15"/>
      <c r="B2564" s="15"/>
      <c r="C2564" s="15"/>
      <c r="D2564" s="19" t="s">
        <v>186</v>
      </c>
      <c r="E2564" s="15"/>
    </row>
    <row r="2565" customFormat="false" ht="15" hidden="false" customHeight="true" outlineLevel="0" collapsed="false">
      <c r="A2565" s="15"/>
      <c r="B2565" s="15"/>
      <c r="C2565" s="15"/>
      <c r="D2565" s="16" t="s">
        <v>35</v>
      </c>
      <c r="E2565" s="17"/>
    </row>
    <row r="2566" customFormat="false" ht="15" hidden="false" customHeight="true" outlineLevel="0" collapsed="false">
      <c r="A2566" s="15" t="n">
        <v>33</v>
      </c>
      <c r="B2566" s="83" t="s">
        <v>1136</v>
      </c>
      <c r="C2566" s="83" t="s">
        <v>1137</v>
      </c>
      <c r="D2566" s="16" t="s">
        <v>11</v>
      </c>
      <c r="E2566" s="83"/>
    </row>
    <row r="2567" customFormat="false" ht="15" hidden="false" customHeight="true" outlineLevel="0" collapsed="false">
      <c r="A2567" s="15"/>
      <c r="B2567" s="83"/>
      <c r="C2567" s="83"/>
      <c r="D2567" s="26" t="s">
        <v>71</v>
      </c>
      <c r="E2567" s="84"/>
    </row>
    <row r="2568" customFormat="false" ht="15" hidden="false" customHeight="true" outlineLevel="0" collapsed="false">
      <c r="A2568" s="15"/>
      <c r="B2568" s="83"/>
      <c r="C2568" s="83"/>
      <c r="D2568" s="19" t="s">
        <v>1138</v>
      </c>
      <c r="E2568" s="83"/>
    </row>
    <row r="2569" customFormat="false" ht="15" hidden="false" customHeight="true" outlineLevel="0" collapsed="false">
      <c r="A2569" s="15"/>
      <c r="B2569" s="83"/>
      <c r="C2569" s="83"/>
      <c r="D2569" s="16" t="s">
        <v>13</v>
      </c>
      <c r="E2569" s="83"/>
    </row>
    <row r="2570" customFormat="false" ht="15" hidden="false" customHeight="true" outlineLevel="0" collapsed="false">
      <c r="A2570" s="15"/>
      <c r="B2570" s="83"/>
      <c r="C2570" s="83"/>
      <c r="D2570" s="19" t="s">
        <v>16</v>
      </c>
      <c r="E2570" s="83"/>
    </row>
    <row r="2571" customFormat="false" ht="15" hidden="false" customHeight="true" outlineLevel="0" collapsed="false">
      <c r="A2571" s="15"/>
      <c r="B2571" s="83"/>
      <c r="C2571" s="83"/>
      <c r="D2571" s="16" t="s">
        <v>19</v>
      </c>
      <c r="E2571" s="83"/>
    </row>
    <row r="2572" customFormat="false" ht="15" hidden="false" customHeight="true" outlineLevel="0" collapsed="false">
      <c r="A2572" s="15"/>
      <c r="B2572" s="83"/>
      <c r="C2572" s="83"/>
      <c r="D2572" s="16" t="s">
        <v>20</v>
      </c>
      <c r="E2572" s="83"/>
    </row>
    <row r="2573" customFormat="false" ht="15" hidden="false" customHeight="true" outlineLevel="0" collapsed="false">
      <c r="A2573" s="15"/>
      <c r="B2573" s="83"/>
      <c r="C2573" s="83"/>
      <c r="D2573" s="32" t="s">
        <v>192</v>
      </c>
      <c r="E2573" s="83"/>
    </row>
    <row r="2574" customFormat="false" ht="15" hidden="false" customHeight="true" outlineLevel="0" collapsed="false">
      <c r="A2574" s="15"/>
      <c r="B2574" s="83"/>
      <c r="C2574" s="83"/>
      <c r="D2574" s="32" t="s">
        <v>193</v>
      </c>
      <c r="E2574" s="83"/>
    </row>
    <row r="2575" customFormat="false" ht="15" hidden="false" customHeight="true" outlineLevel="0" collapsed="false">
      <c r="A2575" s="15"/>
      <c r="B2575" s="83"/>
      <c r="C2575" s="83"/>
      <c r="D2575" s="16" t="s">
        <v>31</v>
      </c>
      <c r="E2575" s="83"/>
    </row>
    <row r="2576" customFormat="false" ht="17.25" hidden="false" customHeight="true" outlineLevel="0" collapsed="false">
      <c r="A2576" s="15"/>
      <c r="B2576" s="83"/>
      <c r="C2576" s="83"/>
      <c r="D2576" s="19" t="s">
        <v>559</v>
      </c>
      <c r="E2576" s="83"/>
    </row>
    <row r="2577" customFormat="false" ht="17.25" hidden="false" customHeight="true" outlineLevel="0" collapsed="false">
      <c r="A2577" s="15"/>
      <c r="B2577" s="83"/>
      <c r="C2577" s="83"/>
      <c r="D2577" s="85" t="s">
        <v>1139</v>
      </c>
      <c r="E2577" s="83"/>
    </row>
    <row r="2578" customFormat="false" ht="17.25" hidden="false" customHeight="true" outlineLevel="0" collapsed="false">
      <c r="A2578" s="15"/>
      <c r="B2578" s="83"/>
      <c r="C2578" s="83"/>
      <c r="D2578" s="85" t="s">
        <v>1140</v>
      </c>
      <c r="E2578" s="83"/>
    </row>
    <row r="2579" customFormat="false" ht="15.75" hidden="false" customHeight="true" outlineLevel="0" collapsed="false">
      <c r="A2579" s="15"/>
      <c r="B2579" s="83"/>
      <c r="C2579" s="83"/>
      <c r="D2579" s="19" t="s">
        <v>1131</v>
      </c>
      <c r="E2579" s="83"/>
    </row>
    <row r="2580" customFormat="false" ht="15.75" hidden="false" customHeight="true" outlineLevel="0" collapsed="false">
      <c r="A2580" s="15"/>
      <c r="B2580" s="83"/>
      <c r="C2580" s="83"/>
      <c r="D2580" s="19" t="s">
        <v>351</v>
      </c>
      <c r="E2580" s="83"/>
    </row>
    <row r="2581" customFormat="false" ht="15.75" hidden="false" customHeight="true" outlineLevel="0" collapsed="false">
      <c r="A2581" s="15"/>
      <c r="B2581" s="83"/>
      <c r="C2581" s="83"/>
      <c r="D2581" s="85" t="s">
        <v>1141</v>
      </c>
      <c r="E2581" s="83"/>
    </row>
    <row r="2582" customFormat="false" ht="15.75" hidden="false" customHeight="true" outlineLevel="0" collapsed="false">
      <c r="A2582" s="15"/>
      <c r="B2582" s="83"/>
      <c r="C2582" s="83"/>
      <c r="D2582" s="85" t="s">
        <v>919</v>
      </c>
      <c r="E2582" s="83"/>
    </row>
    <row r="2583" customFormat="false" ht="15.75" hidden="false" customHeight="true" outlineLevel="0" collapsed="false">
      <c r="A2583" s="15"/>
      <c r="B2583" s="83"/>
      <c r="C2583" s="83"/>
      <c r="D2583" s="85" t="s">
        <v>1142</v>
      </c>
      <c r="E2583" s="83"/>
    </row>
    <row r="2584" customFormat="false" ht="31.5" hidden="false" customHeight="true" outlineLevel="0" collapsed="false">
      <c r="A2584" s="15"/>
      <c r="B2584" s="83"/>
      <c r="C2584" s="83"/>
      <c r="D2584" s="19" t="s">
        <v>438</v>
      </c>
      <c r="E2584" s="83"/>
    </row>
    <row r="2585" customFormat="false" ht="15.75" hidden="false" customHeight="true" outlineLevel="0" collapsed="false">
      <c r="A2585" s="15"/>
      <c r="B2585" s="83"/>
      <c r="C2585" s="83"/>
      <c r="D2585" s="32" t="s">
        <v>219</v>
      </c>
      <c r="E2585" s="83"/>
    </row>
    <row r="2586" customFormat="false" ht="15.75" hidden="false" customHeight="true" outlineLevel="0" collapsed="false">
      <c r="A2586" s="15"/>
      <c r="B2586" s="83"/>
      <c r="C2586" s="83"/>
      <c r="D2586" s="32" t="s">
        <v>222</v>
      </c>
      <c r="E2586" s="83"/>
    </row>
    <row r="2587" customFormat="false" ht="15.75" hidden="false" customHeight="true" outlineLevel="0" collapsed="false">
      <c r="A2587" s="15"/>
      <c r="B2587" s="83"/>
      <c r="C2587" s="83"/>
      <c r="D2587" s="32" t="s">
        <v>223</v>
      </c>
      <c r="E2587" s="83"/>
    </row>
    <row r="2588" customFormat="false" ht="15.75" hidden="false" customHeight="true" outlineLevel="0" collapsed="false">
      <c r="A2588" s="15"/>
      <c r="B2588" s="83"/>
      <c r="C2588" s="83"/>
      <c r="D2588" s="32" t="s">
        <v>224</v>
      </c>
      <c r="E2588" s="83"/>
    </row>
    <row r="2589" customFormat="false" ht="31.5" hidden="false" customHeight="true" outlineLevel="0" collapsed="false">
      <c r="A2589" s="15"/>
      <c r="B2589" s="83"/>
      <c r="C2589" s="83"/>
      <c r="D2589" s="33" t="s">
        <v>226</v>
      </c>
      <c r="E2589" s="83"/>
    </row>
    <row r="2590" customFormat="false" ht="47.25" hidden="false" customHeight="true" outlineLevel="0" collapsed="false">
      <c r="A2590" s="15"/>
      <c r="B2590" s="83"/>
      <c r="C2590" s="83"/>
      <c r="D2590" s="19" t="s">
        <v>46</v>
      </c>
      <c r="E2590" s="83"/>
    </row>
    <row r="2591" customFormat="false" ht="15.75" hidden="false" customHeight="true" outlineLevel="0" collapsed="false">
      <c r="A2591" s="15"/>
      <c r="B2591" s="83"/>
      <c r="C2591" s="83"/>
      <c r="D2591" s="19" t="s">
        <v>440</v>
      </c>
      <c r="E2591" s="83"/>
    </row>
    <row r="2592" customFormat="false" ht="15.75" hidden="false" customHeight="true" outlineLevel="0" collapsed="false">
      <c r="A2592" s="15"/>
      <c r="B2592" s="83"/>
      <c r="C2592" s="83"/>
      <c r="D2592" s="19" t="s">
        <v>441</v>
      </c>
      <c r="E2592" s="83"/>
    </row>
    <row r="2593" customFormat="false" ht="31.5" hidden="false" customHeight="true" outlineLevel="0" collapsed="false">
      <c r="A2593" s="15"/>
      <c r="B2593" s="83"/>
      <c r="C2593" s="83"/>
      <c r="D2593" s="19" t="s">
        <v>442</v>
      </c>
      <c r="E2593" s="83"/>
    </row>
    <row r="2594" customFormat="false" ht="15.75" hidden="false" customHeight="true" outlineLevel="0" collapsed="false">
      <c r="A2594" s="15"/>
      <c r="B2594" s="83"/>
      <c r="C2594" s="83"/>
      <c r="D2594" s="19" t="s">
        <v>473</v>
      </c>
      <c r="E2594" s="83"/>
    </row>
    <row r="2595" customFormat="false" ht="15.75" hidden="false" customHeight="true" outlineLevel="0" collapsed="false">
      <c r="A2595" s="15"/>
      <c r="B2595" s="83"/>
      <c r="C2595" s="83"/>
      <c r="D2595" s="32" t="s">
        <v>228</v>
      </c>
      <c r="E2595" s="83"/>
    </row>
    <row r="2596" customFormat="false" ht="15.75" hidden="false" customHeight="true" outlineLevel="0" collapsed="false">
      <c r="A2596" s="15"/>
      <c r="B2596" s="83"/>
      <c r="C2596" s="83"/>
      <c r="D2596" s="32" t="s">
        <v>229</v>
      </c>
      <c r="E2596" s="83"/>
    </row>
    <row r="2597" customFormat="false" ht="15.75" hidden="false" customHeight="true" outlineLevel="0" collapsed="false">
      <c r="A2597" s="15"/>
      <c r="B2597" s="83"/>
      <c r="C2597" s="83"/>
      <c r="D2597" s="33" t="s">
        <v>230</v>
      </c>
      <c r="E2597" s="83"/>
    </row>
    <row r="2598" customFormat="false" ht="15.75" hidden="false" customHeight="true" outlineLevel="0" collapsed="false">
      <c r="A2598" s="15"/>
      <c r="B2598" s="83"/>
      <c r="C2598" s="83"/>
      <c r="D2598" s="19" t="s">
        <v>567</v>
      </c>
      <c r="E2598" s="83"/>
    </row>
    <row r="2599" customFormat="false" ht="15.75" hidden="false" customHeight="true" outlineLevel="0" collapsed="false">
      <c r="A2599" s="15"/>
      <c r="B2599" s="83"/>
      <c r="C2599" s="83"/>
      <c r="D2599" s="55" t="s">
        <v>476</v>
      </c>
      <c r="E2599" s="83"/>
    </row>
    <row r="2600" customFormat="false" ht="15.75" hidden="false" customHeight="true" outlineLevel="0" collapsed="false">
      <c r="A2600" s="15"/>
      <c r="B2600" s="83"/>
      <c r="C2600" s="83"/>
      <c r="D2600" s="55" t="s">
        <v>477</v>
      </c>
      <c r="E2600" s="83"/>
    </row>
    <row r="2601" customFormat="false" ht="15.75" hidden="false" customHeight="true" outlineLevel="0" collapsed="false">
      <c r="A2601" s="15"/>
      <c r="B2601" s="83"/>
      <c r="C2601" s="83"/>
      <c r="D2601" s="19" t="s">
        <v>322</v>
      </c>
      <c r="E2601" s="83"/>
    </row>
    <row r="2602" customFormat="false" ht="15.75" hidden="false" customHeight="true" outlineLevel="0" collapsed="false">
      <c r="A2602" s="15"/>
      <c r="B2602" s="83"/>
      <c r="C2602" s="83"/>
      <c r="D2602" s="19" t="s">
        <v>323</v>
      </c>
      <c r="E2602" s="83"/>
    </row>
    <row r="2603" customFormat="false" ht="15.75" hidden="false" customHeight="true" outlineLevel="0" collapsed="false">
      <c r="A2603" s="15"/>
      <c r="B2603" s="83"/>
      <c r="C2603" s="83"/>
      <c r="D2603" s="19" t="s">
        <v>443</v>
      </c>
      <c r="E2603" s="83"/>
    </row>
    <row r="2604" customFormat="false" ht="15.75" hidden="false" customHeight="true" outlineLevel="0" collapsed="false">
      <c r="A2604" s="15"/>
      <c r="B2604" s="83"/>
      <c r="C2604" s="83"/>
      <c r="D2604" s="19" t="s">
        <v>57</v>
      </c>
      <c r="E2604" s="83"/>
    </row>
    <row r="2605" customFormat="false" ht="15.75" hidden="false" customHeight="true" outlineLevel="0" collapsed="false">
      <c r="A2605" s="15"/>
      <c r="B2605" s="83"/>
      <c r="C2605" s="83"/>
      <c r="D2605" s="19" t="s">
        <v>324</v>
      </c>
      <c r="E2605" s="83"/>
    </row>
    <row r="2606" customFormat="false" ht="15.75" hidden="false" customHeight="true" outlineLevel="0" collapsed="false">
      <c r="A2606" s="15"/>
      <c r="B2606" s="83"/>
      <c r="C2606" s="83"/>
      <c r="D2606" s="19" t="s">
        <v>448</v>
      </c>
      <c r="E2606" s="83"/>
    </row>
    <row r="2607" customFormat="false" ht="15.75" hidden="false" customHeight="true" outlineLevel="0" collapsed="false">
      <c r="A2607" s="15"/>
      <c r="B2607" s="83"/>
      <c r="C2607" s="83"/>
      <c r="D2607" s="19" t="s">
        <v>450</v>
      </c>
      <c r="E2607" s="83"/>
    </row>
    <row r="2608" customFormat="false" ht="15.75" hidden="false" customHeight="true" outlineLevel="0" collapsed="false">
      <c r="A2608" s="15"/>
      <c r="B2608" s="83"/>
      <c r="C2608" s="83"/>
      <c r="D2608" s="19" t="s">
        <v>456</v>
      </c>
      <c r="E2608" s="83"/>
    </row>
    <row r="2609" customFormat="false" ht="15.75" hidden="false" customHeight="true" outlineLevel="0" collapsed="false">
      <c r="A2609" s="15"/>
      <c r="B2609" s="83"/>
      <c r="C2609" s="83"/>
      <c r="D2609" s="55" t="s">
        <v>915</v>
      </c>
      <c r="E2609" s="83"/>
    </row>
    <row r="2610" customFormat="false" ht="15.75" hidden="false" customHeight="true" outlineLevel="0" collapsed="false">
      <c r="A2610" s="15"/>
      <c r="B2610" s="83"/>
      <c r="C2610" s="83"/>
      <c r="D2610" s="85" t="s">
        <v>1143</v>
      </c>
      <c r="E2610" s="83"/>
    </row>
    <row r="2611" customFormat="false" ht="15.75" hidden="false" customHeight="true" outlineLevel="0" collapsed="false">
      <c r="A2611" s="15"/>
      <c r="B2611" s="83"/>
      <c r="C2611" s="83"/>
      <c r="D2611" s="85" t="s">
        <v>1144</v>
      </c>
      <c r="E2611" s="83"/>
    </row>
    <row r="2612" customFormat="false" ht="15.75" hidden="false" customHeight="true" outlineLevel="0" collapsed="false">
      <c r="A2612" s="15"/>
      <c r="B2612" s="83"/>
      <c r="C2612" s="83"/>
      <c r="D2612" s="19" t="s">
        <v>338</v>
      </c>
      <c r="E2612" s="83"/>
    </row>
    <row r="2613" customFormat="false" ht="15.75" hidden="false" customHeight="true" outlineLevel="0" collapsed="false">
      <c r="A2613" s="15"/>
      <c r="B2613" s="83"/>
      <c r="C2613" s="83"/>
      <c r="D2613" s="19" t="s">
        <v>63</v>
      </c>
      <c r="E2613" s="83"/>
    </row>
    <row r="2614" customFormat="false" ht="15.75" hidden="false" customHeight="true" outlineLevel="0" collapsed="false">
      <c r="A2614" s="15"/>
      <c r="B2614" s="83"/>
      <c r="C2614" s="83"/>
      <c r="D2614" s="19" t="s">
        <v>337</v>
      </c>
      <c r="E2614" s="83"/>
    </row>
    <row r="2615" customFormat="false" ht="15.75" hidden="false" customHeight="true" outlineLevel="0" collapsed="false">
      <c r="A2615" s="15"/>
      <c r="B2615" s="83"/>
      <c r="C2615" s="83"/>
      <c r="D2615" s="19" t="s">
        <v>462</v>
      </c>
      <c r="E2615" s="86"/>
    </row>
    <row r="2616" customFormat="false" ht="15" hidden="false" customHeight="true" outlineLevel="0" collapsed="false">
      <c r="A2616" s="14" t="n">
        <v>34</v>
      </c>
      <c r="B2616" s="15" t="s">
        <v>1145</v>
      </c>
      <c r="C2616" s="15" t="s">
        <v>1146</v>
      </c>
      <c r="D2616" s="16" t="s">
        <v>35</v>
      </c>
      <c r="E2616" s="87"/>
    </row>
    <row r="2617" customFormat="false" ht="15" hidden="false" customHeight="true" outlineLevel="0" collapsed="false">
      <c r="A2617" s="14"/>
      <c r="B2617" s="15"/>
      <c r="C2617" s="15"/>
      <c r="D2617" s="19" t="s">
        <v>475</v>
      </c>
      <c r="E2617" s="88"/>
    </row>
    <row r="2618" customFormat="false" ht="15" hidden="false" customHeight="true" outlineLevel="0" collapsed="false">
      <c r="A2618" s="14"/>
      <c r="B2618" s="15"/>
      <c r="C2618" s="15"/>
      <c r="D2618" s="89" t="s">
        <v>1147</v>
      </c>
      <c r="E2618" s="88"/>
    </row>
    <row r="2619" customFormat="false" ht="15" hidden="false" customHeight="true" outlineLevel="0" collapsed="false">
      <c r="A2619" s="14"/>
      <c r="B2619" s="15"/>
      <c r="C2619" s="15"/>
      <c r="D2619" s="55" t="s">
        <v>479</v>
      </c>
      <c r="E2619" s="88"/>
    </row>
    <row r="2620" customFormat="false" ht="15" hidden="false" customHeight="true" outlineLevel="0" collapsed="false">
      <c r="A2620" s="14"/>
      <c r="B2620" s="15"/>
      <c r="C2620" s="15"/>
      <c r="D2620" s="19" t="s">
        <v>228</v>
      </c>
      <c r="E2620" s="88"/>
    </row>
    <row r="2621" customFormat="false" ht="15" hidden="false" customHeight="true" outlineLevel="0" collapsed="false">
      <c r="A2621" s="14"/>
      <c r="B2621" s="15"/>
      <c r="C2621" s="15"/>
      <c r="D2621" s="19" t="s">
        <v>353</v>
      </c>
      <c r="E2621" s="88"/>
    </row>
    <row r="2622" customFormat="false" ht="15" hidden="false" customHeight="true" outlineLevel="0" collapsed="false">
      <c r="A2622" s="14"/>
      <c r="B2622" s="15"/>
      <c r="C2622" s="15"/>
      <c r="D2622" s="33" t="s">
        <v>205</v>
      </c>
      <c r="E2622" s="88"/>
    </row>
    <row r="2623" customFormat="false" ht="33.75" hidden="false" customHeight="true" outlineLevel="0" collapsed="false">
      <c r="A2623" s="14"/>
      <c r="B2623" s="15"/>
      <c r="C2623" s="15"/>
      <c r="D2623" s="21" t="s">
        <v>127</v>
      </c>
      <c r="E2623" s="88"/>
    </row>
    <row r="2624" customFormat="false" ht="30" hidden="false" customHeight="true" outlineLevel="0" collapsed="false">
      <c r="A2624" s="14"/>
      <c r="B2624" s="15"/>
      <c r="C2624" s="15"/>
      <c r="D2624" s="19" t="s">
        <v>430</v>
      </c>
      <c r="E2624" s="88"/>
    </row>
    <row r="2625" customFormat="false" ht="15" hidden="false" customHeight="true" outlineLevel="0" collapsed="false">
      <c r="A2625" s="14"/>
      <c r="B2625" s="15"/>
      <c r="C2625" s="15"/>
      <c r="D2625" s="19" t="s">
        <v>435</v>
      </c>
      <c r="E2625" s="23"/>
    </row>
    <row r="2626" customFormat="false" ht="15" hidden="false" customHeight="true" outlineLevel="0" collapsed="false">
      <c r="A2626" s="14" t="n">
        <v>35</v>
      </c>
      <c r="B2626" s="15" t="s">
        <v>1148</v>
      </c>
      <c r="C2626" s="15" t="s">
        <v>1149</v>
      </c>
      <c r="D2626" s="19" t="s">
        <v>219</v>
      </c>
      <c r="E2626" s="17"/>
    </row>
    <row r="2627" customFormat="false" ht="15" hidden="false" customHeight="true" outlineLevel="0" collapsed="false">
      <c r="A2627" s="14"/>
      <c r="B2627" s="15"/>
      <c r="C2627" s="15"/>
      <c r="D2627" s="65" t="s">
        <v>224</v>
      </c>
      <c r="E2627" s="27"/>
    </row>
    <row r="2628" customFormat="false" ht="45" hidden="false" customHeight="true" outlineLevel="0" collapsed="false">
      <c r="A2628" s="14"/>
      <c r="B2628" s="15"/>
      <c r="C2628" s="15"/>
      <c r="D2628" s="19" t="s">
        <v>46</v>
      </c>
      <c r="E2628" s="18"/>
    </row>
    <row r="2629" customFormat="false" ht="15" hidden="false" customHeight="true" outlineLevel="0" collapsed="false">
      <c r="A2629" s="14"/>
      <c r="B2629" s="15"/>
      <c r="C2629" s="15"/>
      <c r="D2629" s="19" t="s">
        <v>72</v>
      </c>
      <c r="E2629" s="18"/>
    </row>
    <row r="2630" customFormat="false" ht="30" hidden="false" customHeight="true" outlineLevel="0" collapsed="false">
      <c r="A2630" s="14"/>
      <c r="B2630" s="15"/>
      <c r="C2630" s="15"/>
      <c r="D2630" s="65" t="s">
        <v>563</v>
      </c>
      <c r="E2630" s="18"/>
    </row>
    <row r="2631" customFormat="false" ht="15" hidden="false" customHeight="true" outlineLevel="0" collapsed="false">
      <c r="A2631" s="14"/>
      <c r="B2631" s="15"/>
      <c r="C2631" s="15"/>
      <c r="D2631" s="65" t="s">
        <v>220</v>
      </c>
      <c r="E2631" s="18"/>
    </row>
    <row r="2632" customFormat="false" ht="15" hidden="false" customHeight="true" outlineLevel="0" collapsed="false">
      <c r="A2632" s="14"/>
      <c r="B2632" s="15"/>
      <c r="C2632" s="15"/>
      <c r="D2632" s="65" t="s">
        <v>222</v>
      </c>
      <c r="E2632" s="18"/>
    </row>
    <row r="2633" customFormat="false" ht="15" hidden="false" customHeight="true" outlineLevel="0" collapsed="false">
      <c r="A2633" s="14"/>
      <c r="B2633" s="15"/>
      <c r="C2633" s="15"/>
      <c r="D2633" s="65" t="s">
        <v>223</v>
      </c>
      <c r="E2633" s="18"/>
    </row>
    <row r="2634" customFormat="false" ht="30" hidden="false" customHeight="true" outlineLevel="0" collapsed="false">
      <c r="A2634" s="14"/>
      <c r="B2634" s="15"/>
      <c r="C2634" s="15"/>
      <c r="D2634" s="65" t="s">
        <v>45</v>
      </c>
      <c r="E2634" s="18"/>
    </row>
    <row r="2635" customFormat="false" ht="15" hidden="false" customHeight="true" outlineLevel="0" collapsed="false">
      <c r="A2635" s="14"/>
      <c r="B2635" s="15"/>
      <c r="C2635" s="15"/>
      <c r="D2635" s="65" t="s">
        <v>440</v>
      </c>
      <c r="E2635" s="18"/>
    </row>
    <row r="2636" customFormat="false" ht="15" hidden="false" customHeight="true" outlineLevel="0" collapsed="false">
      <c r="A2636" s="14"/>
      <c r="B2636" s="15"/>
      <c r="C2636" s="15"/>
      <c r="D2636" s="65" t="s">
        <v>228</v>
      </c>
      <c r="E2636" s="18"/>
    </row>
    <row r="2637" customFormat="false" ht="15" hidden="false" customHeight="true" outlineLevel="0" collapsed="false">
      <c r="A2637" s="14"/>
      <c r="B2637" s="15"/>
      <c r="C2637" s="15"/>
      <c r="D2637" s="65" t="s">
        <v>353</v>
      </c>
      <c r="E2637" s="18"/>
    </row>
    <row r="2638" customFormat="false" ht="15" hidden="false" customHeight="true" outlineLevel="0" collapsed="false">
      <c r="A2638" s="14"/>
      <c r="B2638" s="15"/>
      <c r="C2638" s="15"/>
      <c r="D2638" s="16" t="s">
        <v>23</v>
      </c>
      <c r="E2638" s="18"/>
    </row>
    <row r="2639" customFormat="false" ht="53.7" hidden="false" customHeight="false" outlineLevel="0" collapsed="false">
      <c r="A2639" s="14" t="n">
        <v>36</v>
      </c>
      <c r="B2639" s="15" t="s">
        <v>1150</v>
      </c>
      <c r="C2639" s="15" t="s">
        <v>1151</v>
      </c>
      <c r="D2639" s="19" t="s">
        <v>322</v>
      </c>
      <c r="E2639" s="15"/>
    </row>
    <row r="2652" customFormat="false" ht="14.25" hidden="false" customHeight="true" outlineLevel="0" collapsed="false"/>
  </sheetData>
  <mergeCells count="106">
    <mergeCell ref="A1:E1"/>
    <mergeCell ref="A2:E2"/>
    <mergeCell ref="A3:E3"/>
    <mergeCell ref="A4:E4"/>
    <mergeCell ref="A9:A52"/>
    <mergeCell ref="B9:B52"/>
    <mergeCell ref="C9:C52"/>
    <mergeCell ref="A53:A74"/>
    <mergeCell ref="B53:B74"/>
    <mergeCell ref="C53:C74"/>
    <mergeCell ref="A75:A84"/>
    <mergeCell ref="B75:B84"/>
    <mergeCell ref="C75:C84"/>
    <mergeCell ref="A85:A188"/>
    <mergeCell ref="B85:B188"/>
    <mergeCell ref="C85:C188"/>
    <mergeCell ref="A189:A194"/>
    <mergeCell ref="B189:B194"/>
    <mergeCell ref="C189:C194"/>
    <mergeCell ref="A195:A327"/>
    <mergeCell ref="B195:B327"/>
    <mergeCell ref="C195:C327"/>
    <mergeCell ref="A328:A382"/>
    <mergeCell ref="B328:B382"/>
    <mergeCell ref="C328:C382"/>
    <mergeCell ref="A383:A410"/>
    <mergeCell ref="B383:B410"/>
    <mergeCell ref="C383:C410"/>
    <mergeCell ref="A411:A489"/>
    <mergeCell ref="B411:B489"/>
    <mergeCell ref="C411:C489"/>
    <mergeCell ref="A490:A527"/>
    <mergeCell ref="B490:B527"/>
    <mergeCell ref="C490:C527"/>
    <mergeCell ref="A528:A537"/>
    <mergeCell ref="B528:B537"/>
    <mergeCell ref="C528:C537"/>
    <mergeCell ref="A538:A542"/>
    <mergeCell ref="B538:B542"/>
    <mergeCell ref="C538:C542"/>
    <mergeCell ref="A543:A669"/>
    <mergeCell ref="B543:B669"/>
    <mergeCell ref="C543:C669"/>
    <mergeCell ref="A670:A758"/>
    <mergeCell ref="B670:B758"/>
    <mergeCell ref="C670:C758"/>
    <mergeCell ref="A759:A770"/>
    <mergeCell ref="B759:B770"/>
    <mergeCell ref="C759:C770"/>
    <mergeCell ref="A771:A773"/>
    <mergeCell ref="B771:B773"/>
    <mergeCell ref="C771:C773"/>
    <mergeCell ref="A774:A817"/>
    <mergeCell ref="B774:B817"/>
    <mergeCell ref="C774:C817"/>
    <mergeCell ref="A818:A1221"/>
    <mergeCell ref="B818:B1221"/>
    <mergeCell ref="C818:C1221"/>
    <mergeCell ref="A1222:A1252"/>
    <mergeCell ref="B1222:B1252"/>
    <mergeCell ref="C1222:C1252"/>
    <mergeCell ref="A1253:A1292"/>
    <mergeCell ref="B1253:B1292"/>
    <mergeCell ref="C1253:C1292"/>
    <mergeCell ref="A1293:A1310"/>
    <mergeCell ref="B1293:B1310"/>
    <mergeCell ref="C1293:C1310"/>
    <mergeCell ref="A1311:A1332"/>
    <mergeCell ref="B1311:B1332"/>
    <mergeCell ref="C1311:C1332"/>
    <mergeCell ref="A1333:A1411"/>
    <mergeCell ref="B1333:B1411"/>
    <mergeCell ref="C1333:C1411"/>
    <mergeCell ref="A1412:A1570"/>
    <mergeCell ref="B1412:B1570"/>
    <mergeCell ref="C1412:C1570"/>
    <mergeCell ref="A1571:A1581"/>
    <mergeCell ref="B1571:B1581"/>
    <mergeCell ref="C1571:C1581"/>
    <mergeCell ref="A1582:A1584"/>
    <mergeCell ref="B1582:B1584"/>
    <mergeCell ref="C1582:C1584"/>
    <mergeCell ref="A1586:A1858"/>
    <mergeCell ref="B1586:B1858"/>
    <mergeCell ref="C1586:C1858"/>
    <mergeCell ref="A1859:A2046"/>
    <mergeCell ref="B1859:B2046"/>
    <mergeCell ref="C1859:C2046"/>
    <mergeCell ref="A2047:A2526"/>
    <mergeCell ref="B2047:B2526"/>
    <mergeCell ref="C2047:C2526"/>
    <mergeCell ref="A2527:A2554"/>
    <mergeCell ref="B2527:B2554"/>
    <mergeCell ref="C2527:C2554"/>
    <mergeCell ref="A2555:A2565"/>
    <mergeCell ref="B2555:B2565"/>
    <mergeCell ref="C2555:C2565"/>
    <mergeCell ref="A2566:A2615"/>
    <mergeCell ref="B2566:B2615"/>
    <mergeCell ref="C2566:C2615"/>
    <mergeCell ref="A2616:A2625"/>
    <mergeCell ref="B2616:B2625"/>
    <mergeCell ref="C2616:C2625"/>
    <mergeCell ref="A2626:A2638"/>
    <mergeCell ref="B2626:B2638"/>
    <mergeCell ref="C2626:C2638"/>
  </mergeCells>
  <conditionalFormatting sqref="D695:D701">
    <cfRule type="expression" priority="2" aboveAverage="0" equalAverage="0" bottom="0" percent="0" rank="0" text="" dxfId="0">
      <formula>AND(COUNTIF($D$695:$D$701,#REF!)&gt;1,NOT(ISBLANK(#REF!)))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2018-02-01T13:38:04Z</dcterms:created>
  <dc:creator/>
  <dc:description/>
  <dc:language>ru-RU</dc:language>
  <cp:lastModifiedBy/>
  <dcterms:modified xsi:type="dcterms:W3CDTF">2018-02-01T13:38:56Z</dcterms:modified>
  <cp:revision>3</cp:revision>
  <dc:subject/>
  <dc:title/>
</cp:coreProperties>
</file>